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Jottacloud\НАУКА_УУ_2023\звіт_23-24\звіт зведено\"/>
    </mc:Choice>
  </mc:AlternateContent>
  <xr:revisionPtr revIDLastSave="0" documentId="13_ncr:1_{12838672-F84F-424C-96E7-BD72C325EA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<sst xmlns="http://schemas.openxmlformats.org/spreadsheetml/2006/main" count="2139" uniqueCount="1566">
  <si>
    <t>№ з/п</t>
  </si>
  <si>
    <t>П.І.Б.</t>
  </si>
  <si>
    <t xml:space="preserve">Науковий ступінь, вчене звання </t>
  </si>
  <si>
    <t>Штатник/сумісник</t>
  </si>
  <si>
    <t>Посилання на профіль у базі даних Google Scholar</t>
  </si>
  <si>
    <t>Google Scholar: h</t>
  </si>
  <si>
    <t>Scopus ID</t>
  </si>
  <si>
    <t>Scopus: h</t>
  </si>
  <si>
    <t>Research Gate ORCID iD</t>
  </si>
  <si>
    <t>Publons Web of Science ResearcherID</t>
  </si>
  <si>
    <t>Таланчук Петро Михайлович</t>
  </si>
  <si>
    <t>Petro Talanchuk</t>
  </si>
  <si>
    <t>д.т.н., професор</t>
  </si>
  <si>
    <t>штатник</t>
  </si>
  <si>
    <t>https://scholar.google.com.ua/citations?user=b5qC3uUAAAAJ&amp;hl=uk</t>
  </si>
  <si>
    <t>6603212118 https://www.scopus.com/authid/detail.uri?authorId=6603212118</t>
  </si>
  <si>
    <t>https://orcid.org/0000-0001-8748-6127</t>
  </si>
  <si>
    <t>Коляда Оксана Петрівна</t>
  </si>
  <si>
    <t>Oksana Koliada</t>
  </si>
  <si>
    <t>к.т.н., с.н.с.</t>
  </si>
  <si>
    <t>https://scholar.google.com/citations?user=aiR-14YAAAAJ&amp;hl=ru</t>
  </si>
  <si>
    <t xml:space="preserve">Anatolii Dotsenko </t>
  </si>
  <si>
    <t>д.г.н., професор</t>
  </si>
  <si>
    <t>https://scholar.google.com.ua/citations?user=1m_8pRwAAAAJ&amp;hl=uk</t>
  </si>
  <si>
    <t>Коротєєва Антоніна Вікторівна</t>
  </si>
  <si>
    <t>к.е.н., доцент</t>
  </si>
  <si>
    <t>https://scholar.google.com.ua/citations?hl=uk&amp;user=ripPYvkAAAAJ</t>
  </si>
  <si>
    <t xml:space="preserve"> </t>
  </si>
  <si>
    <t>аспірант</t>
  </si>
  <si>
    <t>Кнодель Людмила Володимирівна</t>
  </si>
  <si>
    <t>д.ф.н., доцент</t>
  </si>
  <si>
    <t>к.п.н., доцент</t>
  </si>
  <si>
    <t>Сазонова Юлія Олександрівна</t>
  </si>
  <si>
    <t xml:space="preserve">Julia Sazonova
</t>
  </si>
  <si>
    <t>https://scholar.google.com.ua/citations?user=9DjVTicAAAAJ&amp;hl=ru&amp;authuser=1</t>
  </si>
  <si>
    <t>https://orcid.org/0000-0003-0928-847X</t>
  </si>
  <si>
    <t>Палієнко Сергій Володимирович</t>
  </si>
  <si>
    <t xml:space="preserve">Sergii Paliienko
</t>
  </si>
  <si>
    <t>к.і.н.</t>
  </si>
  <si>
    <t xml:space="preserve">https://orcid.org/0000-0002-6258-7682 </t>
  </si>
  <si>
    <t>AAQ-5292-2020</t>
  </si>
  <si>
    <t>Залюбовський Марк 
Геннадійович</t>
  </si>
  <si>
    <t xml:space="preserve">Mark Zaliubovskyi </t>
  </si>
  <si>
    <t>к.т.н., доцент</t>
  </si>
  <si>
    <t>https://scholar.google.com.ua/citations?user=V7abkz0AAAAJ&amp;hl=uk</t>
  </si>
  <si>
    <t>57216820108 https://www.scopus.com/authid/detail.uri?authorId=57216820108</t>
  </si>
  <si>
    <t>https://orcid.org/0000-0001-6258-0088</t>
  </si>
  <si>
    <t>Кошель Ганна Володимирівна</t>
  </si>
  <si>
    <t>Anna Koshel</t>
  </si>
  <si>
    <t>https://scholar.google.ru/citations?user=YTwQLMsAAAAJ&amp;hl=ru</t>
  </si>
  <si>
    <t>57356959900 https://www.scopus.com/authid/detail.uri?authorId=57356959900</t>
  </si>
  <si>
    <t>https://orcid.org/0000-0003-1862-1553</t>
  </si>
  <si>
    <t>сумісник</t>
  </si>
  <si>
    <t>Личов Дмитро Олександрович</t>
  </si>
  <si>
    <t xml:space="preserve">Dmytro Lychov
</t>
  </si>
  <si>
    <t>к.т.н.</t>
  </si>
  <si>
    <t>https://scholar.google.com/citations?user=Wr6grwkAAAAJ&amp;hl=ru</t>
  </si>
  <si>
    <t>58309411300 https://www.scopus.com/authid/detail.uri?authorId=58309411300</t>
  </si>
  <si>
    <t>https://orcid.org/0000-0002-3231-5985</t>
  </si>
  <si>
    <t>Петренко Тетяна Володимирівна</t>
  </si>
  <si>
    <t>https://scholar.google.com/citations?hl=uk&amp;user=NX3kyWgAAAAJ&amp;view_op=list_works&amp;sortby=pubdate</t>
  </si>
  <si>
    <t xml:space="preserve">Сафаров Елман Гасанбей огли </t>
  </si>
  <si>
    <t xml:space="preserve">Elman Safarov
</t>
  </si>
  <si>
    <t>https://scholar.google.com.ua/citations?hl=en&amp;user=nsvuIxUAAAAJ&amp;view_op=list_works&amp;gmla=AJsN</t>
  </si>
  <si>
    <t>https://orcid.org/0000-0002-4584-5539</t>
  </si>
  <si>
    <t>Рубан Дмитро Петрович</t>
  </si>
  <si>
    <t xml:space="preserve">Dmytro Ruban
</t>
  </si>
  <si>
    <t>57346405600 https://www.scopus.com/authid/detail.uri?authorId=57346405600</t>
  </si>
  <si>
    <t>http://orcid.org/0000-0002-0671-3226</t>
  </si>
  <si>
    <t>https://researchid.co/rid34295</t>
  </si>
  <si>
    <t>Ратушенко Антоніна Тарасівна</t>
  </si>
  <si>
    <t>https://scholar.google.com.ua/citations?user=zFjW6scAAAAJ&amp;hl=uk</t>
  </si>
  <si>
    <t>Калакура Марія Михайлівна</t>
  </si>
  <si>
    <t>к.т.н., професор</t>
  </si>
  <si>
    <t>https://scholar.google.com/citations?user=-iXKSuQAAAAJ&amp;hl=ja</t>
  </si>
  <si>
    <t>https://orcid.org/0000-0002-4483-5013</t>
  </si>
  <si>
    <t>Оліферчук Оксана Григорівна</t>
  </si>
  <si>
    <t xml:space="preserve">Oksana Oliferchuk
</t>
  </si>
  <si>
    <t>https://scholar.google.com.ua/citations?user=qhHFVSAAAAAJ&amp;hl=uk</t>
  </si>
  <si>
    <t>https://orcid.org/0000-0001-5762-9609</t>
  </si>
  <si>
    <t xml:space="preserve">Любенок Олена Борисівна </t>
  </si>
  <si>
    <t>https://scholar.google.com/citations?hl=uk&amp;user=bFEFVJwAAAAJ</t>
  </si>
  <si>
    <t>Кофанова Олена Вікторівна</t>
  </si>
  <si>
    <t xml:space="preserve">Olena Kofanova
</t>
  </si>
  <si>
    <t>д.пед.н., к.хім.н., професор</t>
  </si>
  <si>
    <t>https://scholar.google.com/citations?user=f3QU7sEAAAAJ&amp;hl=uk</t>
  </si>
  <si>
    <t>57192821146 https://www.scopus.com/authid/detail.uri?authorId=57192821146</t>
  </si>
  <si>
    <t>https://orcid.org/0000-0002-9851-6392</t>
  </si>
  <si>
    <t xml:space="preserve">https://www.webofscience.com/wos/author/record/1267709 </t>
  </si>
  <si>
    <t>Смачило Оксана Володимирівна</t>
  </si>
  <si>
    <t>https://scholar.google.com/citations?hl=uk&amp;user=P8L4AvUAAAAJ</t>
  </si>
  <si>
    <t>https://orcid.org/0009-0001-9875-901X</t>
  </si>
  <si>
    <t>Ляшок Ірина Олександрівна</t>
  </si>
  <si>
    <t xml:space="preserve">Irina Liashok </t>
  </si>
  <si>
    <t>https://scholar.google.com/citations?user=jS-gVloAAAAJ&amp;hl=uk</t>
  </si>
  <si>
    <t>6508201621 https://www.scopus.com/authid/detail.uri?authorId=6508201621</t>
  </si>
  <si>
    <t xml:space="preserve">https://orcid.org/0000-0001-9171-1075 </t>
  </si>
  <si>
    <t>Researcher ID: rid47052</t>
  </si>
  <si>
    <t>Блаженко Марія Сергіївна</t>
  </si>
  <si>
    <t>здобувач наукового ступеня доктор філософії</t>
  </si>
  <si>
    <t>внутрішній сумісник</t>
  </si>
  <si>
    <t xml:space="preserve">https://scholar.google.com.ua/citations?user=Ut__N78AAAAJ&amp;hl=uk&amp;authuser=1 </t>
  </si>
  <si>
    <t>https://orcid.org/0000-0002-0984-8660</t>
  </si>
  <si>
    <t>Романюк Оксана Олександрівна</t>
  </si>
  <si>
    <t>Oksana Romaniuk</t>
  </si>
  <si>
    <t>Співак Любов Миколаївна</t>
  </si>
  <si>
    <t>Liubov Spivak</t>
  </si>
  <si>
    <t>д.психол.н., професор</t>
  </si>
  <si>
    <t>https://scholar.google.com/citations?view_op=list_works&amp;hl=uk&amp;hl=uk&amp;user=UXC10owAAAAJ</t>
  </si>
  <si>
    <t>https://orcid.org/0000-0002-3653-5432</t>
  </si>
  <si>
    <t>https://www.webofscience.com/wos/author/record/G-7822-2019</t>
  </si>
  <si>
    <t>Хорунженко Галина Володимирівна</t>
  </si>
  <si>
    <t xml:space="preserve">https://scholar.google.com.ua/citations?hl=ru&amp;user=QAnQOZ0AAAAJ </t>
  </si>
  <si>
    <t>к.психол.н.</t>
  </si>
  <si>
    <t>Овчаренко Олена Юріївна</t>
  </si>
  <si>
    <t>Olena Ovcharenko</t>
  </si>
  <si>
    <t>магістр психології, здобувач PHd доктора філософії в галузі психології</t>
  </si>
  <si>
    <t>https://scholar.google.com.ua/citations?hl=uk&amp;user=ZlrSph0AAAAJ</t>
  </si>
  <si>
    <t>https://orcid.org/0000-0002-8589-1353</t>
  </si>
  <si>
    <t>Мілютіна Катерина Леонідівна</t>
  </si>
  <si>
    <t xml:space="preserve">Katerina Milutina
</t>
  </si>
  <si>
    <t xml:space="preserve">https://scholar.google.com/citations?user=GxJxPNUAAAAJ&amp;hl=ru  </t>
  </si>
  <si>
    <t xml:space="preserve">https://orcid.org/0000-0003-0013-2989 </t>
  </si>
  <si>
    <t>Острянко Тетяна Сергіївна</t>
  </si>
  <si>
    <t>Tetiana Ostrianko</t>
  </si>
  <si>
    <t xml:space="preserve">https://scholar.google.com/citations?user=_tRA3MUAAAAJ&amp;hl=uk </t>
  </si>
  <si>
    <t xml:space="preserve">http://orcid.org/0000-0002-2402-7203 </t>
  </si>
  <si>
    <t>Маслянікова Ірина Вікторівна</t>
  </si>
  <si>
    <t>к.психол.н., доцент</t>
  </si>
  <si>
    <t xml:space="preserve">сумісник </t>
  </si>
  <si>
    <t xml:space="preserve">https://scholar.google.com/citations?hl=ru&amp;user=aqWPvQEAAAAJ </t>
  </si>
  <si>
    <t xml:space="preserve">https://orcid.org/0009-0003-2215-6006 </t>
  </si>
  <si>
    <t xml:space="preserve">Питлюк Олександра Дмитрівна </t>
  </si>
  <si>
    <t>https://scholar.google.com.ua/citations?hl=ru&amp;user=LsdQgA8AAAAJ&amp;view_op=list_works&amp;sortby=title</t>
  </si>
  <si>
    <t xml:space="preserve"> Базиленко Анастасія Костянтинівна </t>
  </si>
  <si>
    <t xml:space="preserve">Anastasiia Bazilenko </t>
  </si>
  <si>
    <t>к. психол. н., доцент</t>
  </si>
  <si>
    <t xml:space="preserve">штатник  </t>
  </si>
  <si>
    <t>https://scholar.google.com/citations?user=Es4IeekAAAAJ&amp;hl=uk</t>
  </si>
  <si>
    <t>ст. викладач</t>
  </si>
  <si>
    <t xml:space="preserve">Кириленко Валентина Граціянівна </t>
  </si>
  <si>
    <t xml:space="preserve">к.психол.н., доцент </t>
  </si>
  <si>
    <t>https://scholar.google.com.ua/citations?hl=ru&amp;user=h9u-tYUAAAAJ&amp;view_op=list_works&amp;sortby=title</t>
  </si>
  <si>
    <t xml:space="preserve"> AAD-2643-2019  </t>
  </si>
  <si>
    <t xml:space="preserve">Іванова Ірина Борисівна </t>
  </si>
  <si>
    <t xml:space="preserve">Iryna Ivanova </t>
  </si>
  <si>
    <t>к.пед.н., доцент</t>
  </si>
  <si>
    <t>https://scholar.google.com.ua/citations?user=fKmxqqUAAAAJ&amp;hl=uk</t>
  </si>
  <si>
    <t>Литовченко Олена Віталіївна</t>
  </si>
  <si>
    <t xml:space="preserve">Olena Lytovchenko
</t>
  </si>
  <si>
    <t>д.пед.н., с.н.с.</t>
  </si>
  <si>
    <t xml:space="preserve">https://scholar.google.com.ua/citations?user=qPmZc58AAAAJ&amp;hl=uk  </t>
  </si>
  <si>
    <t>https://orcid.org/0000-0001-8696-9610</t>
  </si>
  <si>
    <t>http://www.researcherid.com/rid/U-7911-2017</t>
  </si>
  <si>
    <t>Яровой Тихон Сергійович</t>
  </si>
  <si>
    <t xml:space="preserve">Tykhon Yarovoi </t>
  </si>
  <si>
    <t>д.держ.упр., доцент</t>
  </si>
  <si>
    <t>https://scholar.google.com.ua/citations?hl=uk&amp;user=4NfKq3kAAAAJ&amp;view_op=list_works&amp;gmla=AJsN-F4i-mhSbZnl0cvbmj0ZkomUHQvSMO9BcorAFggqL55HZQ47Yc7fxad3YwuGOEg8lgzFTJxSpvj9sdQNAlB66efTMQYhVCVbB8qnfuREE-qJOaoyMScZZ0GkDuNTLLeELV1MljHh</t>
  </si>
  <si>
    <t xml:space="preserve">57218616503 https://www.scopus.com/authid/detail.uri?authorId=57218616503
</t>
  </si>
  <si>
    <t>https://orcid.org/0000-0002-7266-3829</t>
  </si>
  <si>
    <t>Загородня Альона Сергіївна</t>
  </si>
  <si>
    <t>Alona Zahorodnia</t>
  </si>
  <si>
    <t>https://scholar.google.com.ua/citations?user=wG_4iPgAAAAJ&amp;hl=uk</t>
  </si>
  <si>
    <t>57822517200 https://www.scopus.com/authid/detail.uri?authorId=57822517200</t>
  </si>
  <si>
    <t>https://orcid.org/0000-0003-2741-1953</t>
  </si>
  <si>
    <t>Лісовський Петро Миколайович</t>
  </si>
  <si>
    <t xml:space="preserve">Petro Lisovskiy </t>
  </si>
  <si>
    <t>д.філос.н., доцент</t>
  </si>
  <si>
    <t xml:space="preserve">https://scholar.google.com.ua/citations?user=q0Qz0WMAAAAJ&amp;hl=uk </t>
  </si>
  <si>
    <t>https://orcid.org/0000-0002-0022-5483</t>
  </si>
  <si>
    <t>https://publons.com/researcher/3234985/</t>
  </si>
  <si>
    <t>Савич Віта Олексіївна</t>
  </si>
  <si>
    <t xml:space="preserve">Vita Savych
</t>
  </si>
  <si>
    <t>к.політ.н.</t>
  </si>
  <si>
    <t>https://scholar.google.com.ua/citations?hl=uk&amp;user=raQNtIkAAAAJ</t>
  </si>
  <si>
    <t>https://orcid.org/0000-0002-5262-5833</t>
  </si>
  <si>
    <t>https://www.webofscience.com/wos/author/record/IUM-8267-2023</t>
  </si>
  <si>
    <t>Кириченко Ганна Володимирівна</t>
  </si>
  <si>
    <t>Hanna Kyrychenko</t>
  </si>
  <si>
    <t>к.держ.упр.</t>
  </si>
  <si>
    <t>https://scholar.google.com/citations?user=nbleFI4AAAAJ&amp;hl=ru</t>
  </si>
  <si>
    <t>https://orcid.org/0000-0003-1067-8758</t>
  </si>
  <si>
    <t>Дабіжа Віра Василівна</t>
  </si>
  <si>
    <t>Vira Dabizha</t>
  </si>
  <si>
    <t>https://scholar.google.com.ua/citations?view_op=list_works&amp;hl=uk&amp;user=vsvx8RkAAAAJ</t>
  </si>
  <si>
    <t>57218620866 https://www.scopus.com/authid/detail.uri?authorId=57218620866</t>
  </si>
  <si>
    <t>https://orcid.org/0000-0002-7000-4635</t>
  </si>
  <si>
    <t>Кадлубович Тетяна Іванівна</t>
  </si>
  <si>
    <t>Тatiana Kadlubovych</t>
  </si>
  <si>
    <t>к.політ.н., доцент</t>
  </si>
  <si>
    <t>https://scholar.google.com.ua/citations?hl=uk&amp;pli=1&amp;user=vT054x8AAAAJ</t>
  </si>
  <si>
    <t>https://orcid.org/0000-0003-2021-2070</t>
  </si>
  <si>
    <t>Петров Володимир Васильович</t>
  </si>
  <si>
    <t>Volodimir Petrov</t>
  </si>
  <si>
    <t>к.ю.н., доцент</t>
  </si>
  <si>
    <t>https://scholar.google.com.ua/citations?hl=uk&amp;user=5UEuPloAAAAJ&amp;gmla=AJsN-F4lvDWzhfllczYoZv-1yZVFlNPlA3ffHf6BG6XxG1Rjhl67bTB-2cA7Os_GcvR0kxt1sRSWpcLqbrE6q2rMLcjSzXijWA3iKWJugtqMjsCZg-nNc-E1oO0Xd6mrWiYOMC-ZvGxCH5EqEzbljQ6xFZyZDA0Wag&amp;sciund=8496987054874445897</t>
  </si>
  <si>
    <t>Ізуїта Петро Олександрович</t>
  </si>
  <si>
    <t>https://scholar.google.com.ua/citations?user=LX1h97EAAAAJ&amp;hl=uk</t>
  </si>
  <si>
    <t>Федоренко Тетяна Вікторівна</t>
  </si>
  <si>
    <t>https://scholar.google.com.ua/citations?user=q3iPNWQAAAAJ&amp;hl=uk</t>
  </si>
  <si>
    <t>https://orcid.org/0000-0002-3447-9078</t>
  </si>
  <si>
    <t>Орловська Ірина Григорівна</t>
  </si>
  <si>
    <t>Iryna Orlovska</t>
  </si>
  <si>
    <t>https://scholar.google.com.ua/citations?user=gw9W4T0AAAAJ&amp;hl=ru</t>
  </si>
  <si>
    <t>https://orcid.org/0000-0001-9266-7416</t>
  </si>
  <si>
    <t>Другова Євгенія Василівна</t>
  </si>
  <si>
    <t>Yevheniia Druhova</t>
  </si>
  <si>
    <t>https://scholar.google.com.ua/citations?hl=uk&amp;user=YOp-yukAAAAJ</t>
  </si>
  <si>
    <t>https://orcid.org/0000-0001-6218-4763</t>
  </si>
  <si>
    <t>Савич Інна Олексіївна</t>
  </si>
  <si>
    <t>Inna Savich</t>
  </si>
  <si>
    <t>https://scholar.google.com.ua/citations?hl=ru&amp;user=MiEu5IQAAAAJ</t>
  </si>
  <si>
    <t xml:space="preserve"> Сердюк Василь Павлович</t>
  </si>
  <si>
    <t>https://scholar.google.com.ua/citations?user=r8eQn-4AAAAJ&amp;hl=uk</t>
  </si>
  <si>
    <t>Терещенко Андрій Леонідович</t>
  </si>
  <si>
    <t xml:space="preserve">https://scholar.google.com.ua/citations?user=nrtUcjoAAAAJ&amp;hl=uk </t>
  </si>
  <si>
    <t xml:space="preserve"> Сердюк Євген Васильович</t>
  </si>
  <si>
    <t>https://scholar.google.com.ua/citations?user=sRPX2mcAAAAJ&amp;hl=uk</t>
  </si>
  <si>
    <t>https://scholar.google.com.ua/citations?user=ZEkyivEAAAAJ&amp;hl=uk</t>
  </si>
  <si>
    <t xml:space="preserve">Фаст Олексій Олександрович  </t>
  </si>
  <si>
    <t>Oleksiy Fast</t>
  </si>
  <si>
    <t>https://scholar.google.com.ua/citations?hl=uk&amp;user=HuBhifcAAAAJ</t>
  </si>
  <si>
    <t>Бригінець Олександр Олексійович</t>
  </si>
  <si>
    <t>Oleksandr Bryhinets</t>
  </si>
  <si>
    <t>д.ю.н., професор</t>
  </si>
  <si>
    <t>https://scholar.google.com.ua/citations?hl=uk&amp;user=2D74sbYAAAAJ</t>
  </si>
  <si>
    <t>https://orcid.org/0000-0003-4058-7566</t>
  </si>
  <si>
    <t>N-2738-2016</t>
  </si>
  <si>
    <t>Таланчук Ірина Володимирівна</t>
  </si>
  <si>
    <t xml:space="preserve">Iryna Talanchuk </t>
  </si>
  <si>
    <t>https://scholar.google.com.ua/citations?user=XZyyw-MAAAAJ&amp;hl=uk</t>
  </si>
  <si>
    <t>Новаченко Тетяна Василівна</t>
  </si>
  <si>
    <t xml:space="preserve">Tetyana Novachenko 
</t>
  </si>
  <si>
    <t>https://scholar.google.com.ua/citations?view_op=list_works&amp;hl=uk&amp;hl=uk&amp;user=h3KTDmYAAAAJ&amp;pagesize=80</t>
  </si>
  <si>
    <t>57216564636 https://www.scopus.com/authid/detail.uri?authorId=57216564636</t>
  </si>
  <si>
    <t>https://orcid.org/0000-0002-7306-0712</t>
  </si>
  <si>
    <t>Дрига Дмитро Андрійович</t>
  </si>
  <si>
    <t xml:space="preserve">Dima Driga
</t>
  </si>
  <si>
    <t>https://scholar.google.com/citations?user=iBDuSuMAAAAJ&amp;hl=uk</t>
  </si>
  <si>
    <t>Панфілова Юлія Михайлівна</t>
  </si>
  <si>
    <t>https://scholar.google.com.ua/citations?user=yrx3DDkAAAAJ&amp;hl=ru</t>
  </si>
  <si>
    <t>Баклан Олег Володимирович</t>
  </si>
  <si>
    <t xml:space="preserve">Oleg Baklan
</t>
  </si>
  <si>
    <t>https://scholar.google.com.ua/citations?view_op=list_works&amp;hl=uk&amp;user=7v18aXsAAAAJ</t>
  </si>
  <si>
    <t xml:space="preserve">57220101027 https://www.scopus.com/authid/detail.uri?authorId=57220101027 
</t>
  </si>
  <si>
    <t xml:space="preserve">https://orcid.org/0000-0002-1878-1349 </t>
  </si>
  <si>
    <t>Гаврилечко Юрій Володимирович</t>
  </si>
  <si>
    <t xml:space="preserve">Yuriy Gavrylechko
</t>
  </si>
  <si>
    <t>https://orcid.org/0000-0003-1930-7638</t>
  </si>
  <si>
    <t>Коваль Яна Сергіївна</t>
  </si>
  <si>
    <t xml:space="preserve">Yana Koval
</t>
  </si>
  <si>
    <t>к.держ.упр., доцент</t>
  </si>
  <si>
    <t>https://scholar.google.com.ua/citations?user=jX5Q9zoAAAAJ&amp;hl=uk</t>
  </si>
  <si>
    <t>https://www.scopus.com/authid/detail.uri?authorId=57221940751</t>
  </si>
  <si>
    <t>https://orcid.org/0000-0001-6578-2996</t>
  </si>
  <si>
    <t xml:space="preserve">Самарай Валерій Петрович </t>
  </si>
  <si>
    <t>https://scholar.google.com.ua/citations?user=sd8cuCIAAAAJ&amp;hl=ru</t>
  </si>
  <si>
    <t>6507059672 https://www.scopus.com/authid/detail.uri?authorId=6507059672</t>
  </si>
  <si>
    <t>https://orcid.org/0000-0003-4419-1366</t>
  </si>
  <si>
    <t xml:space="preserve"> J-7606-2017 https://publons.com/researcher/2093656/valerii-samarai/</t>
  </si>
  <si>
    <t>Забара Станіслав Сергійович</t>
  </si>
  <si>
    <t xml:space="preserve">Stanislav Zabara </t>
  </si>
  <si>
    <t>https://orcid.org/0000-0001-9554-7575</t>
  </si>
  <si>
    <t>Тимошенко Анатолій Григорійович</t>
  </si>
  <si>
    <t>Anatolii Tymoshenko</t>
  </si>
  <si>
    <t>https://scholar.google.com.ua/citations?hl=uk&amp;user=iFPYssIAAAAJ</t>
  </si>
  <si>
    <t>https://orcid.org/0000-0003-0954-3186</t>
  </si>
  <si>
    <t>Одрібець Наталія Василівна</t>
  </si>
  <si>
    <t>Nataliia Odribets</t>
  </si>
  <si>
    <t>к.ф.-м..н., доцент</t>
  </si>
  <si>
    <t>https://scholar.google.com.ua/citations?user=nWnlFIQAAAAJ&amp;hl=uk</t>
  </si>
  <si>
    <t>https://orcid.org/0009-0008-0176-1211</t>
  </si>
  <si>
    <t>Павленко Володимир Іванович</t>
  </si>
  <si>
    <t xml:space="preserve">Volodymyr Pavlenko
</t>
  </si>
  <si>
    <t>https://scholar.google.com.ua/citations?user=CjhbjMMAAAAJ&amp;hl=uk</t>
  </si>
  <si>
    <t>https://orcid.org/0000-0002-3958-0415</t>
  </si>
  <si>
    <t>Бескровний Олексій Іванович</t>
  </si>
  <si>
    <t>Oleksii Bezkrovnyi</t>
  </si>
  <si>
    <t>https://scholar.google.com.ua/citations?user=tKNR0vcAAAAJ&amp;hl=en&amp;citsig=AMD79orLBdJSXl9jDJrdljAWTHkB656LxQ</t>
  </si>
  <si>
    <t>Писарчук Олексій Олександрович</t>
  </si>
  <si>
    <t xml:space="preserve">Oleksii Pysarchuk </t>
  </si>
  <si>
    <t>https://scholar.google.com.ua/citations?user=yNDGOyMAAAAJ&amp;hl=ru</t>
  </si>
  <si>
    <t>7801331277 https://www.scopus.com/authid/detail.uri?authorId=7801331277</t>
  </si>
  <si>
    <t>https://orcid.org/0000-0001-5271-0248</t>
  </si>
  <si>
    <t>https://www.webofscience.com/wos/author/record/50212828</t>
  </si>
  <si>
    <t>Веденєєва Ольга Анатолієвна</t>
  </si>
  <si>
    <t xml:space="preserve">Olga Vedenieieva
</t>
  </si>
  <si>
    <t>https://scholar.google.com.ua/citations?user=xEuRH7wAAAAJ&amp;hl=uk</t>
  </si>
  <si>
    <t>https://orcid.org/0009-0006-0941-165X</t>
  </si>
  <si>
    <t>Даценко Іван Петрович</t>
  </si>
  <si>
    <t>Ivan Datsenko</t>
  </si>
  <si>
    <t>https://scholar.google.com.ua/citations?user=EsDlG2YAAAAJ&amp;hl=ru</t>
  </si>
  <si>
    <t>Павленко Олег Юрійович</t>
  </si>
  <si>
    <t>Oleh Pavlenko</t>
  </si>
  <si>
    <t>https://scholar.google.com.ua/citations?user=1XQjk-EAAAAJ&amp;hl=uk</t>
  </si>
  <si>
    <t xml:space="preserve">https://orcid.org/0000-0001-9690-5987 </t>
  </si>
  <si>
    <t>https://publons.com/researcher/1958227/oleh-pavlenko/</t>
  </si>
  <si>
    <t xml:space="preserve">Дуднік Андрій Сергійович </t>
  </si>
  <si>
    <t xml:space="preserve">Andriy Dudnik
</t>
  </si>
  <si>
    <t>д.т.н, доцент</t>
  </si>
  <si>
    <t>https://scholar.google.com/citations?user=8x1-McAAAAAJ&amp;hl=uk&amp;authuser=2</t>
  </si>
  <si>
    <t>57216154189 https://www.scopus.com/authid/detail.uri?authorId=57216154189</t>
  </si>
  <si>
    <t>https://orcid.org/0000-0003-1339-7820</t>
  </si>
  <si>
    <t>Остапенко Віталій Ігорович</t>
  </si>
  <si>
    <t>Vitalii Ostapenko</t>
  </si>
  <si>
    <t>к.ф-м.н</t>
  </si>
  <si>
    <t>https://scholar.google.com.ua/citations?user=E_5VyfoAAAAJ&amp;hl=uk</t>
  </si>
  <si>
    <t>https://orcid.org/0009-0002-7394-5307</t>
  </si>
  <si>
    <t>Дорошенко Катерина Сергіївна</t>
  </si>
  <si>
    <t>Kateryna Doroshenko</t>
  </si>
  <si>
    <t>https://scholar.google.ru/citations?user=0agW2hMAAAAJ</t>
  </si>
  <si>
    <t>https://orcid.org/0000-0002-7305-7505</t>
  </si>
  <si>
    <t>Міронов Юрій Глібович</t>
  </si>
  <si>
    <t xml:space="preserve">Yurii Mironov
</t>
  </si>
  <si>
    <t>https://orcid.org/0000-0002-2291-5864</t>
  </si>
  <si>
    <t>Зубко Роман Анатолійович</t>
  </si>
  <si>
    <t>https://orcid.org/0009-0002-0738-3852</t>
  </si>
  <si>
    <t>Мельник Олександр Вікторович</t>
  </si>
  <si>
    <t xml:space="preserve">Oleksandr Melnyk
</t>
  </si>
  <si>
    <t xml:space="preserve">погодинник </t>
  </si>
  <si>
    <t>https://scholar.google.com.ua/citations?user=J891ADYAAAAJ&amp;hl=uk</t>
  </si>
  <si>
    <t>https://orcid.org/0000-0002-9778-4109</t>
  </si>
  <si>
    <t>Морозова Ірина Володимирівна</t>
  </si>
  <si>
    <t>Iryna Morozova</t>
  </si>
  <si>
    <t>https://scholar.google.com.ua/citations?hl=uk&amp;user=6yv9YRQAAAAJ</t>
  </si>
  <si>
    <t>https://orcid.org/0000-0001-7237-6769</t>
  </si>
  <si>
    <t>Богун Роман Ігорович</t>
  </si>
  <si>
    <t xml:space="preserve">Roman Bohun
</t>
  </si>
  <si>
    <t>к.ф.-м..н.</t>
  </si>
  <si>
    <t>https://scholar.google.com.ua/citations?user=C8FO_DUAAAAJ</t>
  </si>
  <si>
    <t>35329179400 https://www.scopus.com/authid/detail.uri?authorId=35329179400</t>
  </si>
  <si>
    <t>https://orcid.org/0009-0002-8519-2234</t>
  </si>
  <si>
    <t>д.е.н., професор</t>
  </si>
  <si>
    <t>Дубас Ростислав Григорович</t>
  </si>
  <si>
    <t>Rostislav Dubas</t>
  </si>
  <si>
    <t>https://scholar.google.com.ua/citations?hl=uk&amp;pli=1&amp;user=KxqFByYAAAAJ</t>
  </si>
  <si>
    <t>https://orcid.org/0000-0001-8147-2402</t>
  </si>
  <si>
    <t>Лавриненко Лариса Миколаївна</t>
  </si>
  <si>
    <t>Larysa Lavrynenko</t>
  </si>
  <si>
    <t>https://scholar.google.com.ua/citations?hl=uk&amp;user=N7zRIOsAAAAJ&amp;view_op=list_works</t>
  </si>
  <si>
    <t>д.е.н., доцент</t>
  </si>
  <si>
    <t>к.е.н.</t>
  </si>
  <si>
    <t>Самофалова Марія Олексіївна</t>
  </si>
  <si>
    <t xml:space="preserve">Mariia Samofalova
</t>
  </si>
  <si>
    <t>https://scholar.google.com.ua/citations?user=BmRuFaIAAAAJ&amp;hl=uk</t>
  </si>
  <si>
    <t>57216397848 https://www.scopus.com/authid/detail.uri?authorId=57216397848</t>
  </si>
  <si>
    <t>https://orcid.org/0000-0003-3272-4372</t>
  </si>
  <si>
    <t>Пшенична Марія Володимирівна</t>
  </si>
  <si>
    <t xml:space="preserve">Mariia Pshenychna
</t>
  </si>
  <si>
    <t>https://scholar.google.com.ua/citations?hl=uk&amp;user=9W99yekAAAAJ</t>
  </si>
  <si>
    <t>https://orcid.org/0000-0002-5373-1726</t>
  </si>
  <si>
    <t>Арданов Павло Євгенович</t>
  </si>
  <si>
    <t xml:space="preserve">Pavlo Ardanov
</t>
  </si>
  <si>
    <t>к.б.н., доцент</t>
  </si>
  <si>
    <t>https://scholar.google.com/citations?user=gYHuRbIAAAAJ&amp;hl=en</t>
  </si>
  <si>
    <t>54381559600 https://www.scopus.com/authid/detail.uri?authorId=54381559600</t>
  </si>
  <si>
    <t>https://orcid.org/0000-0003-0229-915X</t>
  </si>
  <si>
    <t>-</t>
  </si>
  <si>
    <t>Петрова Жанна Олександрівна</t>
  </si>
  <si>
    <t>Zhanna Petrova</t>
  </si>
  <si>
    <t>д.т.н., с.н.с.</t>
  </si>
  <si>
    <t>https://scholar.google.com.ua/citations?user=12htwdcAAAAJ&amp;hl=ru</t>
  </si>
  <si>
    <t>57224938633 https://www.scopus.com/authid/detail.uri?authorId=57224938633</t>
  </si>
  <si>
    <t>https://orcid.org/0000-0001-7385-8495</t>
  </si>
  <si>
    <t>S-5711-2019</t>
  </si>
  <si>
    <t>Могилюк Валентин Володимирович</t>
  </si>
  <si>
    <t xml:space="preserve">Valentyn Mohylyuk 
</t>
  </si>
  <si>
    <t>к.фарм.н., доцент</t>
  </si>
  <si>
    <t>https://scholar.google.com/citations?user=uO1DsyQAAAAJ&amp;hl=en</t>
  </si>
  <si>
    <t>56901438900 https://www.scopus.com/authid/detail.uri?authorId=56901438900</t>
  </si>
  <si>
    <t>https://orcid.org/0000-0002-8771-3470</t>
  </si>
  <si>
    <t>AAS-7958-2020</t>
  </si>
  <si>
    <t>Шевченко Роман Юрійович</t>
  </si>
  <si>
    <t xml:space="preserve">Roman Shevchenko
</t>
  </si>
  <si>
    <t>к.географ.н.</t>
  </si>
  <si>
    <t>https://scholar.google.com.ua/citations?user=NfNA4A0AAAAJ&amp;hl=uk</t>
  </si>
  <si>
    <t>https://orcid.org/0000-0002-7528-6184</t>
  </si>
  <si>
    <t>AHA-0398-2022</t>
  </si>
  <si>
    <t>Тугай Тетяна Іванівна</t>
  </si>
  <si>
    <t>д.б.н., професор</t>
  </si>
  <si>
    <t>https://scholar.google.com.ua/citations?user=LimF16oAAAAJ&amp;hl=uk</t>
  </si>
  <si>
    <t>6506263415 https://www.scopus.com/authid/detail.uri?authorId=6506263415</t>
  </si>
  <si>
    <t>https://orcid.org/0000-0001-7660-9582</t>
  </si>
  <si>
    <t>AAO-5976-2020</t>
  </si>
  <si>
    <t>Тугай Андрій Васильович</t>
  </si>
  <si>
    <t>Andrei Tugay</t>
  </si>
  <si>
    <t>к.б.н.</t>
  </si>
  <si>
    <t>https://scholar.google.com.ua/citations?user=PzqJsxgAAAAJ&amp;hl=uk</t>
  </si>
  <si>
    <t>55548191800 https://www.scopus.com/authid/detail.uri?authorId=55548191800</t>
  </si>
  <si>
    <t>https://orcid.org/0000-0002-7131-5574</t>
  </si>
  <si>
    <t>AAO-7229-2020</t>
  </si>
  <si>
    <t>Корінько Олена Миколаївна</t>
  </si>
  <si>
    <t>https://scholar.google.com.ua/citations?hl=uk&amp;user=BkFLb0sAAAAJ</t>
  </si>
  <si>
    <t>Ілюк Наталя Анатоліївна</t>
  </si>
  <si>
    <t>к. с.-г.н.</t>
  </si>
  <si>
    <t>https://scholar.google.com.ua/citations?user=oQLIbk0AAAAJ&amp;hl=uk</t>
  </si>
  <si>
    <t>https://orcid.org/0000-0002-3296-4790</t>
  </si>
  <si>
    <t>Мележик Ольга Вікторівна</t>
  </si>
  <si>
    <t xml:space="preserve">Olga Melezhyk
</t>
  </si>
  <si>
    <t xml:space="preserve">https://scholar.google.com.ua/citations?user=NkTjKG4AAAAJ&amp;hl=uk </t>
  </si>
  <si>
    <t xml:space="preserve">https://orcid.org/0000-0003-3882-7102 </t>
  </si>
  <si>
    <t>Сергійчук Наталя Миколаївна</t>
  </si>
  <si>
    <t xml:space="preserve">Nataliia Serhiichuk </t>
  </si>
  <si>
    <t>https://scholar.google.com.ua/citations?user=bKXH1wwAAAAJ&amp;hl=uk</t>
  </si>
  <si>
    <t>https://orcid.org/0000-0001-6690-0114</t>
  </si>
  <si>
    <t>Мовчан Валентина Олексіївна</t>
  </si>
  <si>
    <t>https://scholar.google.com/citations?hl=uk&amp;user=Yz1bH90AAAAJ</t>
  </si>
  <si>
    <t>Пастушенко Галина Петрівна</t>
  </si>
  <si>
    <t>https://scholar.google.com.ua/citations?hl=uk&amp;user=fJKanUcAAAAJ</t>
  </si>
  <si>
    <t>Новак Ярослав Віталійович</t>
  </si>
  <si>
    <t>Yaroslav Novak</t>
  </si>
  <si>
    <t xml:space="preserve">https://scholar.google.com.ua/citations?user=adWhLfkAAAAJ&amp;hl=uk </t>
  </si>
  <si>
    <t>https://orcid.org/0000-0002-2877-6746</t>
  </si>
  <si>
    <t>Півторак Михайло Вікторович</t>
  </si>
  <si>
    <t>Mikhailo Pivtorak</t>
  </si>
  <si>
    <t>https://scholar.google.com.ua/citations?user=xzPHAYcAAAAJ&amp;hl=uk</t>
  </si>
  <si>
    <t>https://orcid.org/0000-0002-6793-3716</t>
  </si>
  <si>
    <t>Романченко Інна Григорівна</t>
  </si>
  <si>
    <t>Inna Romanchenko</t>
  </si>
  <si>
    <t>https://scholar.google.com.ua/citations?hl=uk&amp;user=TkF47CkAAAAJ</t>
  </si>
  <si>
    <t xml:space="preserve">https://orcid.org/0000-0002-1764-0720
</t>
  </si>
  <si>
    <t xml:space="preserve">GLU-3969-2022 </t>
  </si>
  <si>
    <t>Сидоренко Віталій Вікторович</t>
  </si>
  <si>
    <t>Vitalii Sydorenko</t>
  </si>
  <si>
    <t>https://scholar.google.com.ua/citations?user=IroDHTMAAAAJ&amp;hl</t>
  </si>
  <si>
    <t>https://orcid.org/0000-0002-5726-1303</t>
  </si>
  <si>
    <t>Пасічник Наталія Сергіївна</t>
  </si>
  <si>
    <t>Nataliya Pasichnyk</t>
  </si>
  <si>
    <t>к.і.н., доцент</t>
  </si>
  <si>
    <t>https://scholar.google.com.ua/citations?hl=uk&amp;user=v4voIr8AAAAJ</t>
  </si>
  <si>
    <t>https://orcid.org/0009-0007-1694-9906</t>
  </si>
  <si>
    <t>Добренька Наталія Вікторівна</t>
  </si>
  <si>
    <t>Nataliya Dobrenka</t>
  </si>
  <si>
    <t>https://scholar.google.com.ua/citations?user=bkcmpfwAAAAJ&amp;hl=ru</t>
  </si>
  <si>
    <t>https://orcid.org/0000-0003-4480-3537</t>
  </si>
  <si>
    <t>Бойко Світлана Василівна</t>
  </si>
  <si>
    <t>Svitlana Boiko</t>
  </si>
  <si>
    <t>https://scholar.google.com.ua/citations?user=nvtt8ikAAAAJ&amp;hl=ru</t>
  </si>
  <si>
    <t>57192835168 https://www.scopus.com/authid/detail.uri?authorId=57192835168</t>
  </si>
  <si>
    <t>https://orcid.org/0000-0002-1333-0397</t>
  </si>
  <si>
    <t>E-2711-2019</t>
  </si>
  <si>
    <t>Безугла Жанна Сергіївна</t>
  </si>
  <si>
    <t>Zhanna Bezuhla</t>
  </si>
  <si>
    <t>к.н. із соц.ком.</t>
  </si>
  <si>
    <t>https://scholar.google.com/citations?hl=ru&amp;amp;user=Qt7jjk8AAAAJ&amp;user=Qt7jjk8AAAAJ</t>
  </si>
  <si>
    <t>https://orcid.org/0000-0002-3228-4314</t>
  </si>
  <si>
    <t>АБУ-4426-2022</t>
  </si>
  <si>
    <t>Однорог Максим Анатолійович</t>
  </si>
  <si>
    <t>Maksym Odnorog</t>
  </si>
  <si>
    <t>https://scholar.google.com/citations?hl=ru&amp;user=JPZVB94AAAAJ</t>
  </si>
  <si>
    <t>36069658400 https://www.scopus.com/authid/detail.uri?authorId=36069658400</t>
  </si>
  <si>
    <t>https://orcid.org/0000-0002-6650-6181</t>
  </si>
  <si>
    <t>B-8723-2015</t>
  </si>
  <si>
    <t>Пономаренко Тетяна Ігорівна</t>
  </si>
  <si>
    <t>Tetiana Ponomarenko</t>
  </si>
  <si>
    <t>PhD з психології</t>
  </si>
  <si>
    <t>https://scholar.google.com.ua/citations?user=lewgiPoAAAAJ&amp;hl=uk</t>
  </si>
  <si>
    <t>https://orcid.org/0000-0003-0949-1611</t>
  </si>
  <si>
    <t>Косач Тетяна Михайлівна</t>
  </si>
  <si>
    <t>к.філос.н., доцент</t>
  </si>
  <si>
    <t>https://scholar.google.com.ua/citations?user=DwNNy58AAAAJ&amp;hl=ru</t>
  </si>
  <si>
    <t>Тимошенко Інесса Станіславівна</t>
  </si>
  <si>
    <t xml:space="preserve">Inessa Tymoshenko
</t>
  </si>
  <si>
    <t>https://scholar.google.com/citations?hl=en&amp;user=yf8XqhkAAAAJ</t>
  </si>
  <si>
    <t>https://orcid.org/0000-0003-1323-1898</t>
  </si>
  <si>
    <t>Припута Наталія Володимирівна</t>
  </si>
  <si>
    <t xml:space="preserve">Nataliia Pryputa 
</t>
  </si>
  <si>
    <t>https://scholar.google.com/citations?hl=en&amp;user=HxH8WQ8AAAAJ</t>
  </si>
  <si>
    <t>https://orcid.org/0009-0003-7334-9879</t>
  </si>
  <si>
    <t>Санжаровець Валентина Миколаївна</t>
  </si>
  <si>
    <t>Valentyna Sanzharovets</t>
  </si>
  <si>
    <t>https://scholar.google.com/citations?hl=en&amp;user=kUb3CJYAAAAJ</t>
  </si>
  <si>
    <t>https://orcid.org/0000-0002-5213-9093</t>
  </si>
  <si>
    <t>Єременко Олександр Іванович</t>
  </si>
  <si>
    <t>Oleksandr Yeremenko</t>
  </si>
  <si>
    <t>https://scholar.google.com/citations?hl=en&amp;user=BfAP4PwAAAAJ</t>
  </si>
  <si>
    <t>Балахонова Олеся Василівна</t>
  </si>
  <si>
    <t xml:space="preserve">Olesya Balachonova </t>
  </si>
  <si>
    <t xml:space="preserve">https://scholar.google.com.ua/citations?user=cZJHhoMAAAAJ&amp;hl=uk </t>
  </si>
  <si>
    <t>57200969967 https://www.scopus.com/authid/detail.uri?authorId=57200969967</t>
  </si>
  <si>
    <t>https://orcid.org/0000-0002-1447-4560</t>
  </si>
  <si>
    <t>Y-7565-2018</t>
  </si>
  <si>
    <t>Швед Вадим Валерійович</t>
  </si>
  <si>
    <t>Vadym Shved</t>
  </si>
  <si>
    <t>к.е.н., професор</t>
  </si>
  <si>
    <t>https://scholar.google.com.ua/citations?user=oq2wFasAAAAJ&amp;hl=uk</t>
  </si>
  <si>
    <t xml:space="preserve">https://orcid.org/0000-0001-5497-0975 </t>
  </si>
  <si>
    <t xml:space="preserve"> CAG-8056-2022</t>
  </si>
  <si>
    <t>Євась Тетяна Володимирівна</t>
  </si>
  <si>
    <t xml:space="preserve">Tetiana Yevas </t>
  </si>
  <si>
    <t>https://scholar.google.com.ua/citations?hl=uk&amp;user=CObWwVIAAAAJ</t>
  </si>
  <si>
    <t>https://orcid.org/0000-0002-9637-7341</t>
  </si>
  <si>
    <t>Жукова Ольга Анатоліївна</t>
  </si>
  <si>
    <t xml:space="preserve">Olha Zhukova </t>
  </si>
  <si>
    <t>https://scholar.google.com.ua/citations?user=XbMgwiEAAAAJ&amp;hl=uk</t>
  </si>
  <si>
    <t>https://orcid.org/0000-0001-8751-5071</t>
  </si>
  <si>
    <t>Омельченко Олена Валеріївна</t>
  </si>
  <si>
    <t xml:space="preserve">Olena Omelchenko </t>
  </si>
  <si>
    <t>https://scholar.google.com.ua/citations?hl=uk&amp;user=3I6bKsIAAAAJ</t>
  </si>
  <si>
    <t>https://orcid.org/0000-0002-5121-0222</t>
  </si>
  <si>
    <t>Безносюк Андрій Миколайович</t>
  </si>
  <si>
    <t>https://scholar.google.com.ua/citations?user=MKVEk9IAAAAJ&amp;hl=uk</t>
  </si>
  <si>
    <t>https://orcid.org/0000-0003-1158-5721</t>
  </si>
  <si>
    <t>Давиденко Віталій Володимирович</t>
  </si>
  <si>
    <t>Vitalij Davydenko</t>
  </si>
  <si>
    <t>д.п.н., професор</t>
  </si>
  <si>
    <t>https://scholar.google.com.ua/citations?hl=uk&amp;user=v5OKXWYAAAAJ</t>
  </si>
  <si>
    <t>https://orcid.org/0000-0002-3921-5098</t>
  </si>
  <si>
    <t>Мисак Олена Ігорівна</t>
  </si>
  <si>
    <t>https://scholar.google.com.ua/citations?user=WIrHMlgAAAAJ&amp;hl=ru</t>
  </si>
  <si>
    <t>Мохнатюк Вадим Романович</t>
  </si>
  <si>
    <t>https://scholar.google.com/citations?user=MRLM37sAAAAJ&amp;hl=ru</t>
  </si>
  <si>
    <t>https://orcid.org/0000-0002-4323-1445</t>
  </si>
  <si>
    <t>Платонова Ганна Валеріївна</t>
  </si>
  <si>
    <t>https://scholar.google.com.ua/citations?user=tIHZ6EQAAAAJ&amp;hl=ru</t>
  </si>
  <si>
    <t>Пригоцький Вячеслав Анатолійович</t>
  </si>
  <si>
    <t>https://scholar.google.com.ua/citations?user=k7dRG7IAAAAJ&amp;hl=uk</t>
  </si>
  <si>
    <t>https://orcid.org/0000-0002-0790-0541</t>
  </si>
  <si>
    <t>Олійник Олеся Михайлівна</t>
  </si>
  <si>
    <t xml:space="preserve">https://scholar.google.com.ua/citations?user=OIBOY8oAAAAJ&amp;hl=uk </t>
  </si>
  <si>
    <t>https://orcid.org/0000-0002-4883-2055</t>
  </si>
  <si>
    <t>Давиденко Ганна Віталіївна</t>
  </si>
  <si>
    <t>Hanna Davydenko</t>
  </si>
  <si>
    <t>д.пед.н., професор</t>
  </si>
  <si>
    <t>https://scholar.google.com/citations?hl=en&amp;authuser=3&amp;user=e8uyuXQAAAAJ</t>
  </si>
  <si>
    <t>https://orcid.org/
0000-0002-6893-8869</t>
  </si>
  <si>
    <t>ABF-2968-2022</t>
  </si>
  <si>
    <t>Буткалюк Галина Василівна</t>
  </si>
  <si>
    <t>https://scholar.google.com.ua/citations?user=9UfHMv8AAAAJ&amp;hl=uk</t>
  </si>
  <si>
    <t>Лєсніченко Ніна Павлівна</t>
  </si>
  <si>
    <t xml:space="preserve">Nina Liesnichenko
</t>
  </si>
  <si>
    <t>https://scholar.google.com/citations?pli=1&amp;user=EszTAcMAAAAJ</t>
  </si>
  <si>
    <t xml:space="preserve">https://orcid.org/0000-0002-7531-4843
</t>
  </si>
  <si>
    <t>Найчук Вікторія Віталіївна</t>
  </si>
  <si>
    <t xml:space="preserve">Victoriia Naichuk 
</t>
  </si>
  <si>
    <t>https://scholar.google.com.ua/citations?hl=uk&amp;user=zDmPRiQAAAAJ</t>
  </si>
  <si>
    <t>https://orcid.org/0000-0003-2971-1386</t>
  </si>
  <si>
    <t>Пономаренко Микола Васильович</t>
  </si>
  <si>
    <t>https://scholar.google.com/citations?hl=uk&amp;user=l4pBstEAAAAJ</t>
  </si>
  <si>
    <t>Остратюк Наталя Миколаївна</t>
  </si>
  <si>
    <t>к.філол.н.</t>
  </si>
  <si>
    <t xml:space="preserve">https://scholar.google.com.ua/citations?hl=uk&amp;user=DMQChqsAAAAJ </t>
  </si>
  <si>
    <t>https://orcid.org/0000-0003-4010-2952</t>
  </si>
  <si>
    <t>Костенко Наталія Іванівна</t>
  </si>
  <si>
    <t>Natalja Kostenko</t>
  </si>
  <si>
    <t>https://scholar.google.com.ua/citations?hl=uk&amp;user=9xCKveMAAAAJ</t>
  </si>
  <si>
    <t>https://orcid.org/0000-0002-6810-9104</t>
  </si>
  <si>
    <t>Турчак Вікторія В'ячеславівна</t>
  </si>
  <si>
    <t xml:space="preserve">Viktoriia Turchak
</t>
  </si>
  <si>
    <t>https://scholar.google.com.ua/citations?hl=uk&amp;user=X7YnYFIAAAAJ</t>
  </si>
  <si>
    <t>https://orcid.org/0000-0003-2557-2534</t>
  </si>
  <si>
    <t>Котик Інна Олександрівна</t>
  </si>
  <si>
    <t xml:space="preserve">Inna Kotyk
</t>
  </si>
  <si>
    <t>https://scholar.google.com.ua/citations?user=s9LXOZAAAAAJ&amp;hl=ru</t>
  </si>
  <si>
    <t>Колосов Андрій Борисович</t>
  </si>
  <si>
    <t xml:space="preserve">Andriy Kolosov
</t>
  </si>
  <si>
    <t>к.психол.н., с.н.с.</t>
  </si>
  <si>
    <t>https://scholar.google.com.ua/citations?hl=ru&amp;user=--Ua7h4AAAAJ</t>
  </si>
  <si>
    <t>https://orcid.org/0000-0001-6834-940X</t>
  </si>
  <si>
    <t>AAH-8029-2020</t>
  </si>
  <si>
    <t>Яремчук Вікторія Олександрівна</t>
  </si>
  <si>
    <t xml:space="preserve">Viktoria Yaremchuk
</t>
  </si>
  <si>
    <t>https://scholar.google.com.ua/citations?hl=ru&amp;user=mCyv3fwAAAAJ</t>
  </si>
  <si>
    <t>https://orcid.org/0009-0009-7017-4800</t>
  </si>
  <si>
    <t xml:space="preserve">Оленич Вікторія Петрівна </t>
  </si>
  <si>
    <t>https://scholar.google.com.ua/citations?hl=ru&amp;user=wylh3WoAAAAJ</t>
  </si>
  <si>
    <t>https://orcid.org/0000-0002-3413-7908</t>
  </si>
  <si>
    <t>Орлова Оксана Петрівна</t>
  </si>
  <si>
    <t xml:space="preserve">Oksana Orlova
</t>
  </si>
  <si>
    <t>к.пед.н.</t>
  </si>
  <si>
    <t>https://scholar.google.com/citations?user=YEfr6m0AAAAJ&amp;hl=uk&amp;oi=sra</t>
  </si>
  <si>
    <t>https://orcid.org/0000-0002-2925-7729</t>
  </si>
  <si>
    <t>Васюк Інна Володимирівна</t>
  </si>
  <si>
    <t xml:space="preserve">Inna Vasiuk
</t>
  </si>
  <si>
    <t>https://scholar.google.com/citations?user=2vF_pjQAAAAJ&amp;hl=uk&amp;oi=ao</t>
  </si>
  <si>
    <t>https://orcid.org/0000-0003-3342-6633</t>
  </si>
  <si>
    <t>Вишковська Валентина Іванівна</t>
  </si>
  <si>
    <t>к.ю.н.</t>
  </si>
  <si>
    <t>https://scholar.google.com/citations?user=obkgb6AAAAAJ&amp;hl=uk&amp;oi=sra</t>
  </si>
  <si>
    <t>Постельжук Олена Миколаївна</t>
  </si>
  <si>
    <t>к.н.із соц.ком.</t>
  </si>
  <si>
    <t>https://scholar.google.com/citations?hl=uk&amp;user=vV8WlOgAAAAJ</t>
  </si>
  <si>
    <t>Крайчук Олександр Васильович</t>
  </si>
  <si>
    <t>Оlexander Kraychuk</t>
  </si>
  <si>
    <t>к.ф-м.н., доцент</t>
  </si>
  <si>
    <t>https://scholar.google.com/citations?hl=uk&amp;user=nKSLD2QAAAAJ</t>
  </si>
  <si>
    <t>57215358823 https://www.scopus.com/authid/detail.uri?authorId=57215358823</t>
  </si>
  <si>
    <t>https://orcid.org/0000-0002-5987-0460</t>
  </si>
  <si>
    <t>Кот Василь Васильович</t>
  </si>
  <si>
    <t>https://scholar.google.com/citations?hl=uk&amp;user=pf4GauQAAAAJ</t>
  </si>
  <si>
    <t>Ступницький Віктор Володимирович</t>
  </si>
  <si>
    <t>https://scholar.google.com/citations?hl=uk&amp;user=QCnUCCoAAAAJ</t>
  </si>
  <si>
    <t>https://orcid.org/0000-0001-8845-7643</t>
  </si>
  <si>
    <t>Ничипорук Ольга Анатоліївна</t>
  </si>
  <si>
    <t>https://scholar.google.com.ua/citations?hl=uk&amp;user=DmrMA9oAAAAJ</t>
  </si>
  <si>
    <t>Письмак Ольга Степанівна</t>
  </si>
  <si>
    <t>https://scholar.google.com.ua/citations?hl=uk&amp;user=eWHILOgAAAAJ</t>
  </si>
  <si>
    <t>Савчук Людмила Василівна</t>
  </si>
  <si>
    <t>https://scholar.google.com.ua/citations?hl=uk&amp;user=B_8AOi4AAAAJ</t>
  </si>
  <si>
    <t>Попов Анатолій Андрійович</t>
  </si>
  <si>
    <t>Anatolii Popov</t>
  </si>
  <si>
    <t>https://scholar.google.com.ua/citations?hl=uk&amp;user=-Xw3sTAAAAAJ</t>
  </si>
  <si>
    <t>https://orcid.org/0000-0003-1285-9296</t>
  </si>
  <si>
    <t>Сівчук Андрій Євгенович</t>
  </si>
  <si>
    <t>https://scholar.google.com.ua/citations?hl=uk&amp;user=OC2DHRAAAAAJ</t>
  </si>
  <si>
    <t xml:space="preserve">Петровський Олександр Михайлович </t>
  </si>
  <si>
    <t>https://scholar.google.com.ua/citations?user=VPX432kAAAAJ&amp;hl=uk</t>
  </si>
  <si>
    <t>Шафранова Катерина Володимирівна</t>
  </si>
  <si>
    <t xml:space="preserve">Kateryna Shafranova </t>
  </si>
  <si>
    <t>https://scholar.google.com.ua/citations?user=UpSDx3kAAAAJ&amp;hl=uk</t>
  </si>
  <si>
    <t>https://orcid.org/0000-0002-9118-8795</t>
  </si>
  <si>
    <t>GPG-3366-2022</t>
  </si>
  <si>
    <t>Дивинська Юлія Анатоліївна</t>
  </si>
  <si>
    <t xml:space="preserve">Yuliia Dyvynska
</t>
  </si>
  <si>
    <t>https://scholar.google.com.ua/citations?user=8pwfH9YAAAAJ&amp;hl=uk</t>
  </si>
  <si>
    <t>https://orcid.org/0000-0001-9193-6848</t>
  </si>
  <si>
    <t>Артеменко Анна Броніславівна</t>
  </si>
  <si>
    <t>д.філ. з соціології</t>
  </si>
  <si>
    <t>https://scholar.google.com.ua/citations?hl=uk&amp;user=uzw6qboAAAAJ</t>
  </si>
  <si>
    <t>https://orcid.org/0000-0002-9924-7411</t>
  </si>
  <si>
    <t>Бабенко Крістіна Євгеніївна</t>
  </si>
  <si>
    <t>https://scholar.google.com.ua/citations?hl=uk&amp;user=bbDgWbQAAAAJ</t>
  </si>
  <si>
    <t>57219523744</t>
  </si>
  <si>
    <t>AAD-8828-2019</t>
  </si>
  <si>
    <t>Бородіна Оксана Сергіївна</t>
  </si>
  <si>
    <t>Oksana Borodina</t>
  </si>
  <si>
    <t>https://scholar.google.com.ua/citations?hl=uk&amp;user=GcqANfsAAAAJ</t>
  </si>
  <si>
    <t>https://orcid.org/0000-0002-2777-2508</t>
  </si>
  <si>
    <t>Гусаревич Олександр Валентинович</t>
  </si>
  <si>
    <t>к.н. з фіз.вих. та спорту, доцент</t>
  </si>
  <si>
    <t>https://scholar.google.com.ua/citations?hl=uk&amp;user=G81X5agAAAAJ</t>
  </si>
  <si>
    <t xml:space="preserve">Мулярчук Галина Олександрівна </t>
  </si>
  <si>
    <t>https://scholar.google.com.ua/citations?hl=uk&amp;user=VtlfZK0AAAAJ</t>
  </si>
  <si>
    <t>Кузьменко Віктор Йосипович</t>
  </si>
  <si>
    <t>https://scholar.google.com.ua/citations?hl=uk&amp;user=RFqmNlgAAAAJ</t>
  </si>
  <si>
    <t>https://orcid.org/0000-0002-2751-5421</t>
  </si>
  <si>
    <t>Батаєва Катерина Вікторівна</t>
  </si>
  <si>
    <t xml:space="preserve">Ekaterina Bataeva
</t>
  </si>
  <si>
    <t>д.філософ.н., професор</t>
  </si>
  <si>
    <t>https://scholar.google.com.ua/citations?hl=uk&amp;user=4H7pOVEAAAAJ</t>
  </si>
  <si>
    <t>57204186366 https://www.scopus.com/authid/detail.uri?authorId=57204186366</t>
  </si>
  <si>
    <t>https://orcid.org/0000-0002-4628-4817</t>
  </si>
  <si>
    <t>A-9650-2016</t>
  </si>
  <si>
    <t>Пономаренко Владислав Іванович</t>
  </si>
  <si>
    <t>д.мед.н., професор</t>
  </si>
  <si>
    <t xml:space="preserve">https://scholar.google.com.ua/citations?view_op=list_works&amp;hl=ru&amp;authuser=3&amp;user=QDCjA3IAAAAJ </t>
  </si>
  <si>
    <t>Колдовський Артем Володимирович</t>
  </si>
  <si>
    <t xml:space="preserve">Artem Koldovskyi
</t>
  </si>
  <si>
    <t>https://scholar.google.com.ua/citations?hl=uk&amp;user=3pyGhyYAAAAJ</t>
  </si>
  <si>
    <t>57003722500 https://www.scopus.com/authid/detail.uri?authorId=57003722500</t>
  </si>
  <si>
    <t>https://orcid.org/0009-0009-5827-4649</t>
  </si>
  <si>
    <t>Кіт Григорій Васильович</t>
  </si>
  <si>
    <t>https://scholar.google.ru/citations?hl=ru&amp;user=YFzJb-cAAAAJ</t>
  </si>
  <si>
    <t>https://orcid.org/0000-0002-4640-9827</t>
  </si>
  <si>
    <t>Пилипів Руслан Миронович</t>
  </si>
  <si>
    <t xml:space="preserve">Ruslan Pylypiv </t>
  </si>
  <si>
    <t>https://scholar.google.com.ua/citations?user=oxeKATcAAAAJ&amp;hl=uk</t>
  </si>
  <si>
    <t>https://orcid.org/0000-0002-0351-5988</t>
  </si>
  <si>
    <t>Слободян Ірина Юріївна</t>
  </si>
  <si>
    <t>https://scholar.google.com.ua/citations?user=H6cEDqMAAAAJ</t>
  </si>
  <si>
    <t>https://orcid.org/0000-0001-8217-2997</t>
  </si>
  <si>
    <t>Тимчишин Андрій Михайлович</t>
  </si>
  <si>
    <t>Andriy Tymchyshyn</t>
  </si>
  <si>
    <t>https://scholar.google.com.ua/citations?user=0eb2BmgAAAAJ&amp;hl=uk</t>
  </si>
  <si>
    <t>https://orcid.org/0000-0002-9591-8273</t>
  </si>
  <si>
    <t>Дума Зіновій Євгенович</t>
  </si>
  <si>
    <t>https://scholar.google.com.ua/citations?user=4GkTxKUAAAAJ&amp;hl=uk&amp;authuser=2%C2%A0</t>
  </si>
  <si>
    <t>Важинський Володимир Михайлович</t>
  </si>
  <si>
    <t xml:space="preserve">Volodymyr Vazhynskyi </t>
  </si>
  <si>
    <t>https://scholar.google.com.ua/citations?user=1apQk7cAAAAJ&amp;hl=uk</t>
  </si>
  <si>
    <t>Колибаб'юк Світлана Петрівна</t>
  </si>
  <si>
    <t>Svitlana Kolybabiuk</t>
  </si>
  <si>
    <t>https://scholar.google.com.ua/citations?user=5JacFUIAAAAJ&amp;hl=uk</t>
  </si>
  <si>
    <t>IQW-2709-2023</t>
  </si>
  <si>
    <t>Копей Володимир Богданович</t>
  </si>
  <si>
    <t xml:space="preserve">Volodymyr Kopei
</t>
  </si>
  <si>
    <t>https://scholar.google.com.ua/citations?hl=uk&amp;user=U39tFT0AAAAJ</t>
  </si>
  <si>
    <t>57194039892 https://www.scopus.com/authid/detail.uri?authorId=57194039892</t>
  </si>
  <si>
    <t>https://orcid.org/0000-0003-0008-8260</t>
  </si>
  <si>
    <t>I-3942-2017</t>
  </si>
  <si>
    <t>Курляк Петро Омелянович</t>
  </si>
  <si>
    <t xml:space="preserve">Petro Kurliak
</t>
  </si>
  <si>
    <t>https://scholar.google.com.ua/citations?hl=uk&amp;user=Ld4SbhYAAAAJ</t>
  </si>
  <si>
    <t>57214242215 https://www.scopus.com/authid/detail.uri?authorId=57214242215</t>
  </si>
  <si>
    <t>https://orcid.org/0000-0001-8113-5211</t>
  </si>
  <si>
    <t>Іляш Юрій Юрійович</t>
  </si>
  <si>
    <t xml:space="preserve">Yurii Iliash
</t>
  </si>
  <si>
    <t>https://scholar.google.com.ua/citations?user=EZllZ1oAAAAJ&amp;hl=uk</t>
  </si>
  <si>
    <t>https://orcid.org/0009-0006-5786-7205</t>
  </si>
  <si>
    <t>HTP-5465-2023</t>
  </si>
  <si>
    <t xml:space="preserve">Зощак Лілія Михайлівна </t>
  </si>
  <si>
    <t>https://scholar.google.com/citations?user=5Wbqs3EAAAAJ&amp;hl=uk</t>
  </si>
  <si>
    <t>https://orcid.org/0000-0001-8903-153X</t>
  </si>
  <si>
    <t>Дума Марія Володимирівна</t>
  </si>
  <si>
    <t xml:space="preserve">https://scholar.google.com.ua/citations?hl=uk&amp;user=444YKo8AAAAJ   </t>
  </si>
  <si>
    <t>Саган Надія Зенонівна</t>
  </si>
  <si>
    <t>https://scholar.google.com.ua/citations?user=tECADBkAAAAJ&amp;hl=uk</t>
  </si>
  <si>
    <t>https://orcid.org/0000-0001-8214-5577</t>
  </si>
  <si>
    <t>Шинкар Іван Петрович</t>
  </si>
  <si>
    <t>https://orcid.org/0000-0002-9174-5176</t>
  </si>
  <si>
    <t>Волощук Надія Юріївна</t>
  </si>
  <si>
    <t xml:space="preserve">Nadiia Voloshchuk
</t>
  </si>
  <si>
    <t>https://scholar.google.com.ua/citations?user=UpRHAywAAAAJ&amp;hl=uk</t>
  </si>
  <si>
    <t>https://orcid.org/0000-0002-0783-0205</t>
  </si>
  <si>
    <t>https://publons.com/researcher/5008342/nadiia-voloshchuk/</t>
  </si>
  <si>
    <t>Ожема Сергій Вікторович</t>
  </si>
  <si>
    <t xml:space="preserve">Sergii Ozhema
</t>
  </si>
  <si>
    <t>https://scholar.google.com/citations?user=DkiXnbQAAAAJ&amp;hl=uk</t>
  </si>
  <si>
    <t>https://orcid.org/0000-0001-7304-378X</t>
  </si>
  <si>
    <t>Пахолок Зінаїда Олександрівна</t>
  </si>
  <si>
    <t>Zinaida Pakholok</t>
  </si>
  <si>
    <t>д.філол.н., професор</t>
  </si>
  <si>
    <t>https://scholar.google.com/citations?user=jcegqqUAAAAJ&amp;hl=fil</t>
  </si>
  <si>
    <t>https://orcid.org/0000-0002-8911-5909</t>
  </si>
  <si>
    <t>Кушпетюк Олена Іванівна</t>
  </si>
  <si>
    <t>Olena Kushpetiuk</t>
  </si>
  <si>
    <t>https://scholar.google.com.ua/citations?user=_ubHSUQAAAAJ&amp;hl=uk&amp;oi=ao</t>
  </si>
  <si>
    <t>https://orcid.org/0000-0001-5945-2288</t>
  </si>
  <si>
    <t>Жалко Тетяна Йосипівна</t>
  </si>
  <si>
    <t>Tetiana Zhalko</t>
  </si>
  <si>
    <t>к.філол.н., доцент</t>
  </si>
  <si>
    <t xml:space="preserve">https://scholar.google.com.ua/citations?user=noE0pscAAAAJ&amp;hl=uk </t>
  </si>
  <si>
    <t xml:space="preserve">https://orcid.org/0000-0003-1899-2530 </t>
  </si>
  <si>
    <t>Майстер Андрій Анатолійович</t>
  </si>
  <si>
    <t>Andrii Мaister</t>
  </si>
  <si>
    <t>к.геогр.н.</t>
  </si>
  <si>
    <t>https://scholar.google.com.ua/citations?user=Df4i6XMAAAAJ&amp;hl=uk</t>
  </si>
  <si>
    <t>57210155429 https://www.scopus.com/authid/detail.uri?authorId=57210155429</t>
  </si>
  <si>
    <t>https://orcid.org/0000-0002-9289-910X</t>
  </si>
  <si>
    <t>Куницький Михайло Петрович</t>
  </si>
  <si>
    <t>Mykhaylo Kunytskyy</t>
  </si>
  <si>
    <t>д.і.н., професор</t>
  </si>
  <si>
    <t xml:space="preserve">https://scholar.google.com.ua/citations?hl=uk&amp;authuser=1&amp;user=OqtSYDcAAAAJ </t>
  </si>
  <si>
    <t>https://orcid.org/0000-0001-7347-1151</t>
  </si>
  <si>
    <t>Ляшук Наталія Вікторівна</t>
  </si>
  <si>
    <t xml:space="preserve">Nataliya Liashuk
</t>
  </si>
  <si>
    <t xml:space="preserve">https://scholar.google.com.ua/citations?user=5JeQpOgAAAAJ&amp;hl=uk </t>
  </si>
  <si>
    <t xml:space="preserve">https://orcid.org/0000-0002-1305-2227 </t>
  </si>
  <si>
    <t>Савич Сергій Світославович</t>
  </si>
  <si>
    <t>Serhii Savych</t>
  </si>
  <si>
    <t>https://scholar.google.com.ua/citations?user=t343KCwAAAAJ&amp;hl=uk</t>
  </si>
  <si>
    <t>https://orcid.org/0000-0003-0528-6928</t>
  </si>
  <si>
    <t xml:space="preserve">Anatolii Popov
</t>
  </si>
  <si>
    <t>https://scholar.google.com.ua/citations?user=-Xw3sTAAAAAJ&amp;hl=uk</t>
  </si>
  <si>
    <t>Бундак Олена Анатоліівна</t>
  </si>
  <si>
    <t>Olena Bundak</t>
  </si>
  <si>
    <t>https://scholar.google.com.ua/citations?user=Yl-lQuIAAAAJ&amp;hl=uk</t>
  </si>
  <si>
    <t>https://orcid.org/0000-0002-4398-560X</t>
  </si>
  <si>
    <t>Василюк Ігор Миколайович</t>
  </si>
  <si>
    <t>Igor Vasilyuk</t>
  </si>
  <si>
    <t>https://scholar.google.com/citations?user=dsoxbyoAAAAJ&amp;hl=ru</t>
  </si>
  <si>
    <t>https://orcid.org/0000-0002-7999-6212</t>
  </si>
  <si>
    <t>Рязанцев Олександр Євгенович</t>
  </si>
  <si>
    <t>https://scholar.google.com.ua/citations?hl=uk&amp;user=eMJBF6kAAAAJ</t>
  </si>
  <si>
    <t>https://orcid.org/0000-0003-4270-3030</t>
  </si>
  <si>
    <t>Іванюк Інна Яківна</t>
  </si>
  <si>
    <t>Inna Ivaniuk</t>
  </si>
  <si>
    <t xml:space="preserve">https://scholar.google.com.ua/citations?user=729C_hMAAAAJ&amp;hl=uk </t>
  </si>
  <si>
    <t>Борцевич Святослав Володимирович</t>
  </si>
  <si>
    <t>к.м.н., доцент</t>
  </si>
  <si>
    <t>Пащук Тарас Валерійович</t>
  </si>
  <si>
    <t>https://scholar.google.com.ua/citations?hl=en&amp;user=KDSoAhIAAAAJ&amp;view_op=list_works&amp;gmla</t>
  </si>
  <si>
    <t>Гордійчук Віктор Іванович</t>
  </si>
  <si>
    <t>к.н. з фіз. виховання і спорту</t>
  </si>
  <si>
    <t>https://scholar.google.com.ua/citations?user=P5-GAF8AAAAJ&amp;hl=uk</t>
  </si>
  <si>
    <t xml:space="preserve">Закусило Оксана Юріївна </t>
  </si>
  <si>
    <t>Oksana Zakusylo</t>
  </si>
  <si>
    <t xml:space="preserve">ст. викладач </t>
  </si>
  <si>
    <t>https://scholar.google.com.ua/citations?hl=uk&amp;pli=1&amp;user=hZHAhjEAAAAJ</t>
  </si>
  <si>
    <t>https://orcid.org/0000-0002-3732-5584</t>
  </si>
  <si>
    <t xml:space="preserve"> Дацюк-Томчук Марія Богданівна</t>
  </si>
  <si>
    <t>Maria Datsyuk-Tomchuk</t>
  </si>
  <si>
    <t xml:space="preserve">https://scholar.google.com.ua/citations?user=A74igToAAAAJ&amp;hl=uk </t>
  </si>
  <si>
    <t xml:space="preserve">https://orcid.org/0000-0002-9794-8943  </t>
  </si>
  <si>
    <t xml:space="preserve">https://fkd.net.ua/index.php/fkd/article/view/3195 </t>
  </si>
  <si>
    <t>Петриняк Андрій Ярославович</t>
  </si>
  <si>
    <t xml:space="preserve">https://scholar.google.com.ua/citations?view_op=list_works&amp;hl=uk&amp;user=3j6QaN0AAAAJ </t>
  </si>
  <si>
    <t>https://orcid.org/0009-0002-0188-6184</t>
  </si>
  <si>
    <t>Жигар Наталія Михайлівна</t>
  </si>
  <si>
    <t xml:space="preserve">Natalia Zhihar
</t>
  </si>
  <si>
    <t>https://scholar.google.com.ua/citations?view_op=list_works&amp;hl=uk&amp;user=gitog5YAAAAJ</t>
  </si>
  <si>
    <t xml:space="preserve">https://orcid.org/0000-0002-6465-1844 </t>
  </si>
  <si>
    <t>Каун Юрій Вікторович</t>
  </si>
  <si>
    <t xml:space="preserve">Yurii Kaun
</t>
  </si>
  <si>
    <t>https://scholar.google.com/citations?view_op=list_works&amp;hl=en&amp;hl=en&amp;user=Kw_fhu0AAAAJ</t>
  </si>
  <si>
    <t>https://orcid.org/0009-0005-1687-8891</t>
  </si>
  <si>
    <t>Конон Надія Гнатівна</t>
  </si>
  <si>
    <t xml:space="preserve">Nadiia Konon
</t>
  </si>
  <si>
    <t>https://scholar.google.com.ua/citations?user=QzDw3cgAAAAJ&amp;hl=uk</t>
  </si>
  <si>
    <t>https://orcid.org/0000-0002-4608-1382</t>
  </si>
  <si>
    <t xml:space="preserve">Васюра Руслана Вікторівна </t>
  </si>
  <si>
    <t xml:space="preserve">Ruslana Vasyura
</t>
  </si>
  <si>
    <t xml:space="preserve">https://scholar.google.com.ua/citations?view_op=list_works&amp;hl=ru&amp;user=fhRsgpcAAAAJ&amp;gmla=AJsN- </t>
  </si>
  <si>
    <t>https://orcid.org/0000-0001-5375-2888</t>
  </si>
  <si>
    <t xml:space="preserve">Приймачук Ольга Вікторівна </t>
  </si>
  <si>
    <t xml:space="preserve">штатник </t>
  </si>
  <si>
    <t>https://scholar.google.com.ua/citations?view_op=list_works&amp;hl=uk&amp;user=eZnT4rUAAAAJ</t>
  </si>
  <si>
    <t>https://orcid.org/0000-0002-5840-269X</t>
  </si>
  <si>
    <t>Майструк Вікторія Миколаївна</t>
  </si>
  <si>
    <t>к.пихолог.н., доцент</t>
  </si>
  <si>
    <t>https://orcid.org/0009-0007-6674-4917</t>
  </si>
  <si>
    <t>Пікалюк Світлана Станіславівна</t>
  </si>
  <si>
    <t>https://scholar.google.com.ua/citations?user=ZAfoEvIAAAAJ&amp;hl=ru</t>
  </si>
  <si>
    <t xml:space="preserve">https://orcid.org/0000-0001-7035-9527
</t>
  </si>
  <si>
    <t>Рязанцева Наталія Олександрівна</t>
  </si>
  <si>
    <t>https://scholar.google.com.ua/citations?user=uJKmUvEAAAAJ&amp;hl=ru</t>
  </si>
  <si>
    <t>https://orcid.org/0000-0002-2229-2310</t>
  </si>
  <si>
    <t>Помазун Олена Олександрівна</t>
  </si>
  <si>
    <t>асистент</t>
  </si>
  <si>
    <t>https://scholar.google.com.ua/citations?hl=uk&amp;user=3I6cYPIAAAAJ</t>
  </si>
  <si>
    <t xml:space="preserve">https://orcid.org/0009-0003-0803-6307
</t>
  </si>
  <si>
    <t>Дмитрів Серафима Олександрівна</t>
  </si>
  <si>
    <t>Serafyma Dmutriv</t>
  </si>
  <si>
    <t>https://scholar.google.com.ua/citations?hl=uk&amp;user=sKyx6ocAAAAJ</t>
  </si>
  <si>
    <t>https://orcid.org/0000-0002-0087-706X</t>
  </si>
  <si>
    <t>Лисенко Валерій Іванович</t>
  </si>
  <si>
    <t xml:space="preserve">https://scholar.google.com.ua/citations?hl=ru&amp;user=kXstbY4AAAAJ </t>
  </si>
  <si>
    <t>https://orcid.org/0000-0002-3453-1331</t>
  </si>
  <si>
    <t>Сурядна Наталія Миколаївна</t>
  </si>
  <si>
    <t>Nataliia Suriadna</t>
  </si>
  <si>
    <t>https://scholar.google.com/citations?hl=ru&amp;user=FB3sb_8AAAAJ</t>
  </si>
  <si>
    <t>57209599024 https://www.scopus.com/authid/detail.uri?authorId=57209599024</t>
  </si>
  <si>
    <t xml:space="preserve">https://orcid.org/0000-0002-0681-4465 </t>
  </si>
  <si>
    <t xml:space="preserve">W-8226-2019 </t>
  </si>
  <si>
    <t>Татаринова Світлана Олексіївна</t>
  </si>
  <si>
    <t xml:space="preserve">Svetlana Tatarynova
</t>
  </si>
  <si>
    <t>https://scholar.google.com/citations?hl=ru&amp;user=vucl0NAAAAAJ</t>
  </si>
  <si>
    <t>https://orcid.org/0000-0003-4787-3290</t>
  </si>
  <si>
    <t>Соболевська Ольга Олегівна</t>
  </si>
  <si>
    <t>Olha Sobolevska</t>
  </si>
  <si>
    <t>https://scholar.google.com/citations?hl=ru&amp;user=3EmJjAEAAAAJ</t>
  </si>
  <si>
    <t xml:space="preserve">https://orcid.org/0000-0002-5044-4406 </t>
  </si>
  <si>
    <t>1</t>
  </si>
  <si>
    <t>Власов Володимир Геннадійович</t>
  </si>
  <si>
    <t xml:space="preserve">Volodymyr Vlasov
</t>
  </si>
  <si>
    <t>https://scholar.google.com.ua/citations?user=9T29ClEAAAAJ&amp;hl=uk</t>
  </si>
  <si>
    <t>4</t>
  </si>
  <si>
    <t>https://orcid.org/0000-0001-8657-2840</t>
  </si>
  <si>
    <t>2</t>
  </si>
  <si>
    <t>10</t>
  </si>
  <si>
    <t>3</t>
  </si>
  <si>
    <t>Домбровська Людмила Вікторівна</t>
  </si>
  <si>
    <t xml:space="preserve">
Liudmila Dombrovska</t>
  </si>
  <si>
    <t>https://scholar.google.com.ua/citations?user=oHajv58AAAAJ&amp;hl=ru</t>
  </si>
  <si>
    <t>https://orcid.org/0000-0001-5089-950X</t>
  </si>
  <si>
    <t>Завгородній Андрій Володимирович</t>
  </si>
  <si>
    <t xml:space="preserve">Andrii Zavhorodnii
</t>
  </si>
  <si>
    <t>д.е.н., к.ф.-м.н., професор</t>
  </si>
  <si>
    <t>https://scholar.google.com.ua/citations?user=MqGsbcMAAAAJ&amp;hl=uk</t>
  </si>
  <si>
    <t>12</t>
  </si>
  <si>
    <t>57225948022 https://www.scopus.com/authid/detail.uri?authorId=57225948022</t>
  </si>
  <si>
    <t>https://orcid.org/0000-0002-2598-2106</t>
  </si>
  <si>
    <t xml:space="preserve"> AAY-2300-2021</t>
  </si>
  <si>
    <t>5</t>
  </si>
  <si>
    <t>Зубков Руслан Сергійович</t>
  </si>
  <si>
    <t xml:space="preserve">Ruslan Zubkov
</t>
  </si>
  <si>
    <t>д.е.н.</t>
  </si>
  <si>
    <t>https://scholar.google.com.ua/citations?hl=ru&amp;user=CEWIjCIAAAAJ</t>
  </si>
  <si>
    <t>https://orcid.org/0000-0002-8894-5724</t>
  </si>
  <si>
    <t>6</t>
  </si>
  <si>
    <t>Кандюк-Лебідь Світлана Володимирівна</t>
  </si>
  <si>
    <t>Svitlana Kandiuk-Lebed</t>
  </si>
  <si>
    <t>https://scholar.google.com.ua/citations?hl=uk&amp;user=nVacnngAAAAJ</t>
  </si>
  <si>
    <t>https://orcid.org/0000-0002-8286-1060</t>
  </si>
  <si>
    <t>7</t>
  </si>
  <si>
    <t>Мазур Валентина Михайлівна</t>
  </si>
  <si>
    <t>https://scholar.google.com/citations?hl=ru&amp;user=cTCOP_oAAAAJ</t>
  </si>
  <si>
    <t>https://orcid.org/0000-0001-8236-3507</t>
  </si>
  <si>
    <t>9</t>
  </si>
  <si>
    <t>Олійник Олег Олександрович</t>
  </si>
  <si>
    <t>Oleh Oliinyk</t>
  </si>
  <si>
    <t>https://scholar.google.com.ua/citations?user=EB5CFYIAAAAJ&amp;hl=uk</t>
  </si>
  <si>
    <t>https://orcid.org/0000-0002-2325-4439</t>
  </si>
  <si>
    <t>Половченя Алла Борисівна</t>
  </si>
  <si>
    <t>Alla Polovchenia</t>
  </si>
  <si>
    <t>https://scholar.google.com/citations?hl=ru&amp;user=3qTVVC8AAAAJ</t>
  </si>
  <si>
    <t>https://orcid.org/0000-0001-8512-3488</t>
  </si>
  <si>
    <t>Скупський Руслан Миколайович</t>
  </si>
  <si>
    <t>Ruslan Skupskyi</t>
  </si>
  <si>
    <t>https://scholar.google.com.ua/citations?hl=ru&amp;user=H6655V0AAAAJ</t>
  </si>
  <si>
    <t>https://orcid.org/0000-0003-1522-6101</t>
  </si>
  <si>
    <t>Y-3279-2018</t>
  </si>
  <si>
    <t>Старєва Анна Михайлівна</t>
  </si>
  <si>
    <t>Annа Starieva</t>
  </si>
  <si>
    <t>https://scholar.google.com.ua/citations?hl=uk&amp;user=YRSduX8AAAAJ</t>
  </si>
  <si>
    <t>8</t>
  </si>
  <si>
    <t>https://orcid.org/0000-0002-3859-2633</t>
  </si>
  <si>
    <t>13</t>
  </si>
  <si>
    <t>Чумаченко Олександр Юрійович</t>
  </si>
  <si>
    <t>Oleksandr Chumachenko</t>
  </si>
  <si>
    <t>к.біолог.н., доцент</t>
  </si>
  <si>
    <t>https://scholar.google.com.ua/citations?user=AKsgc38AAAAJ&amp;hl=uk&amp;authuser=1</t>
  </si>
  <si>
    <t xml:space="preserve"> https://orcid.org/0000-0001-8061-7964</t>
  </si>
  <si>
    <t>14</t>
  </si>
  <si>
    <t>15</t>
  </si>
  <si>
    <t>Олексюк Оксана Євгенівна</t>
  </si>
  <si>
    <t>https://scholar.google.com.ua/citations?hl=ru&amp;user=t079gxsAAAAJ&amp;view_op=list_works&amp;gmla=AJ1KiT37KdCqQF1yfoa8vO_lT_yu7ZZJ_LlwycWNKOAYS_70Ri98eBT8r9uno-RhG0r5JbNJD-QNI-EeOH32rpRW7mvXTEiJTp7zCel97xbt3Q</t>
  </si>
  <si>
    <t>58137304300</t>
  </si>
  <si>
    <t>https://orcid.org/0000-0002-5527-3861</t>
  </si>
  <si>
    <t>KRQ-1430-2024</t>
  </si>
  <si>
    <t>16</t>
  </si>
  <si>
    <t>Султанова Наталія Вікторівна</t>
  </si>
  <si>
    <t>д.пед.н., доцент</t>
  </si>
  <si>
    <t>https://scholar.google.ru/citations?view_op=list_works&amp;hl=ru&amp;user=JoR21CAAAAAJ</t>
  </si>
  <si>
    <t>https://orcid.org/0000-0003-3510-4662</t>
  </si>
  <si>
    <t>https://app.webofknowledge.com/author/record/42286815</t>
  </si>
  <si>
    <t>Шевченко Оксана Анатоліївна</t>
  </si>
  <si>
    <t>https://scholar.google.com.ua/citations?hl=uk&amp;user=QZrO-VoAAAAJ</t>
  </si>
  <si>
    <t>Черкесова Анжеліка Сергіївна</t>
  </si>
  <si>
    <t>https://scholar.google.com.ua/citations?hl=uk&amp;user=PShavfIAAAAJ</t>
  </si>
  <si>
    <t>Корчагіна Віта Григорівна</t>
  </si>
  <si>
    <t>Vita Korchahina</t>
  </si>
  <si>
    <t>https://scholar.google.com.ua/citations?hl=uk&amp;user=j_35-kUAAAAJ</t>
  </si>
  <si>
    <t>http://orcid.org/0000-0001-7914-7782</t>
  </si>
  <si>
    <t>Maria Pshenychna</t>
  </si>
  <si>
    <t>Хохуляк Олеся Олександрівна</t>
  </si>
  <si>
    <t xml:space="preserve">Оlesia Khokhuliak </t>
  </si>
  <si>
    <t>https://scholar.google.com.ua/citations?hl=uk&amp;user=j_F_3awAAAAJ</t>
  </si>
  <si>
    <t>Іншина Анастасія Сергіївна</t>
  </si>
  <si>
    <t>https://scholar.google.com.ua/citations?hl=uk&amp;user=kTXBCJgAAAAJ</t>
  </si>
  <si>
    <t>Притула Ольга Вікторівна</t>
  </si>
  <si>
    <t>https://scholar.google.com.ua/citations?hl=uk&amp;user=-kT8o_MAAAAJ</t>
  </si>
  <si>
    <t>Тосенко Олександр Михайлович</t>
  </si>
  <si>
    <t>https://scholar.google.com.ua/citations?hl=uk&amp;user=35ZceqAAAAAJ</t>
  </si>
  <si>
    <t>Щедріна Марина Анатоліївна</t>
  </si>
  <si>
    <t xml:space="preserve">Marina Shchedrina
</t>
  </si>
  <si>
    <t>https://scholar.google.com.ua/citations?hl=uk&amp;user=7BEmzIcAAAAJ</t>
  </si>
  <si>
    <t>Лозова Валерія Олександрівна</t>
  </si>
  <si>
    <t>https://scholar.google.com.ua/citations?hl=uk&amp;user=EBeym2wAAAAJ</t>
  </si>
  <si>
    <t>Костирєва Галина Миколаївна</t>
  </si>
  <si>
    <t>Galyna Kostyreva</t>
  </si>
  <si>
    <t>https://scholar.google.com.ua/citations?hl=uk&amp;user=O3FkqKgAAAAJ</t>
  </si>
  <si>
    <t>Мякушко Надія Семенівна</t>
  </si>
  <si>
    <t xml:space="preserve">Nadiya Мjakushko </t>
  </si>
  <si>
    <t>д-р філософії, к.політ.н.</t>
  </si>
  <si>
    <t>https://scholar.google.com.ua/citations?user=mvSHkvAAAAAJ&amp;hl=uk</t>
  </si>
  <si>
    <t>https://orcid.org/
0000-0003-3779-7861</t>
  </si>
  <si>
    <t>JQJ-1878-2023</t>
  </si>
  <si>
    <t>Шаравара Роман Іванович</t>
  </si>
  <si>
    <t xml:space="preserve">Roman Sharavara </t>
  </si>
  <si>
    <t>https://scholar.google.com.ua/citations?hl=uk&amp;user=5u0j1mYAAAAJ</t>
  </si>
  <si>
    <t>https://orcid.org/0000-0001-8386-4549</t>
  </si>
  <si>
    <t>AAM-7898-2020</t>
  </si>
  <si>
    <t>Басенко Руслан Олександрович</t>
  </si>
  <si>
    <t>Ruslan Basenko</t>
  </si>
  <si>
    <t>https://scholar.google.com.ua/citations?user=6-hP8enRS8AC&amp;hl=uk</t>
  </si>
  <si>
    <t>https://orcid.org/0000-0001-9760-6321</t>
  </si>
  <si>
    <t>ACG-1011-2022</t>
  </si>
  <si>
    <t>Заіка Віталій Миколайович</t>
  </si>
  <si>
    <t xml:space="preserve">Vitalii Zaika </t>
  </si>
  <si>
    <t>https://scholar.google.com.ua/citations?user=M2UJ1wEAAAAJ&amp;hl=uk</t>
  </si>
  <si>
    <t>https://orcid.org/
0000-0001-5710-2997</t>
  </si>
  <si>
    <t>Бацман Ольга Сергіївна</t>
  </si>
  <si>
    <t>Olga Batsman</t>
  </si>
  <si>
    <t>https://scholar.google.com.ua/citations?user=ofvYtk8AAAAJ&amp;hl=uk</t>
  </si>
  <si>
    <t>https://orcid.org/
0000-0002-9358-4513</t>
  </si>
  <si>
    <t>Рябокінь Наталія Олександрівна</t>
  </si>
  <si>
    <t xml:space="preserve">Nataliia Riabokin </t>
  </si>
  <si>
    <t>https://scholar.google.com.ua/citations?hl=uk&amp;user=Cjm9ap4AAAAJ</t>
  </si>
  <si>
    <t xml:space="preserve">https://orcid.org/0000-0001-5950-8798 </t>
  </si>
  <si>
    <t>Нікитенко Дмитро Валерійович</t>
  </si>
  <si>
    <t>Dmytro Nikytenko</t>
  </si>
  <si>
    <t>https://scholar.google.com/citations?user=cnXcT-8AAAAJ&amp;hl=uk&amp;authuser=1</t>
  </si>
  <si>
    <t>https://orcid.org/0000-0003-4989-0879</t>
  </si>
  <si>
    <t>V-8146-2017</t>
  </si>
  <si>
    <t>Стеца Наталія Володимирівна</t>
  </si>
  <si>
    <t xml:space="preserve">Natalia Stetsa
</t>
  </si>
  <si>
    <t>https://scholar.google.com.ua/citations?hl=uk&amp;user=1YwtDGkAAAAJ</t>
  </si>
  <si>
    <t>https://orcid.org/0000-0002-9597-1293</t>
  </si>
  <si>
    <t>HZI-0828-2023</t>
  </si>
  <si>
    <t>Юрчук Людмила Василівна</t>
  </si>
  <si>
    <t xml:space="preserve">https://scholar.google.com.ua/citations?user=_FIJRJ0AAAAJ&amp;hl=uk&amp;oi=ao </t>
  </si>
  <si>
    <t>Ушакова Оксана Анатоліївна</t>
  </si>
  <si>
    <t xml:space="preserve">Oksana Ushakova </t>
  </si>
  <si>
    <t>https://scholar.google.com.ua/citations?user=QD1qdPAAAAAJ&amp;hl=uk</t>
  </si>
  <si>
    <t xml:space="preserve">https://orcid.org/0000-0001-6161-7344 </t>
  </si>
  <si>
    <t>Рубан Віра Миколаївна</t>
  </si>
  <si>
    <t>https://scholar.google.com/citations?user=VayGs80AAAAJ&amp;hl=uk</t>
  </si>
  <si>
    <t>Альошина Оксана Анатоліївна</t>
  </si>
  <si>
    <t xml:space="preserve">Oksana Alioshyna </t>
  </si>
  <si>
    <t>https://scholar.google.com.ua/citations?hl=uk&amp;user=W0OZu-0AAAAJ&amp;view_op=list_works&amp;gmla=AOAOcb38yM2mLEkqGSdCSdIvpwBFl_eI0TVcvVny9bU8Ep2gMQy9o1bDsKJqV93MDG4e6j2jX5v_XRuUe7hczTI8GZbF-gjAX6964bHgIZb0XQ</t>
  </si>
  <si>
    <t>https://orcid.org/0000-0002-0893-3791</t>
  </si>
  <si>
    <t>AAX-8161-2020 https://www.researcherid.com/rid/AAX-8161-2020</t>
  </si>
  <si>
    <t>Вронська Вікторія Миколаіївна</t>
  </si>
  <si>
    <t>Бухальська Світлана Євгеніївна</t>
  </si>
  <si>
    <t xml:space="preserve">Svitlana Bukhalska </t>
  </si>
  <si>
    <t>https://scholar.google.com.ua/citations?hl=uk&amp;user=XCGCQeYAAAAJ</t>
  </si>
  <si>
    <t>Антонецька Наталія Борисівна</t>
  </si>
  <si>
    <t>к.мед.н., доцент</t>
  </si>
  <si>
    <t>https://scholar.google.com.ua/citations?hl=uk&amp;authuser=1&amp;user=9-s3Zv0AAAAJ</t>
  </si>
  <si>
    <t>Веретко Ірина Андріївна</t>
  </si>
  <si>
    <t>https://scholar.google.com.ua/citations?hl=uk&amp;user=q0JU8MkAAAAJ</t>
  </si>
  <si>
    <t>Войціх Інна Володимирівна</t>
  </si>
  <si>
    <t xml:space="preserve">Inna Voitsikh
</t>
  </si>
  <si>
    <t>https://scholar.google.com.ua/citations?hl=uk&amp;authuser=1&amp;user=lzbsa6gAAAAJ</t>
  </si>
  <si>
    <t>https://orcid.org/0000-0003-1196-2662</t>
  </si>
  <si>
    <t>Добровіцька Олена Олександрівна</t>
  </si>
  <si>
    <t xml:space="preserve">Elena Dobrovitska 
</t>
  </si>
  <si>
    <t>https://scholar.google.com.ua/citations?hl=uk&amp;user=kfZ2E7IAAAAJ</t>
  </si>
  <si>
    <t>http://orcid.org/0000-0002-6081-6613</t>
  </si>
  <si>
    <t>JRX-0263-2023</t>
  </si>
  <si>
    <t>Дрюков Олександр Володимирович</t>
  </si>
  <si>
    <t>Oleksandr Driukov</t>
  </si>
  <si>
    <t>к. н.з фіз. виховання і спорту</t>
  </si>
  <si>
    <t>https://scholar.google.com.ua/citations?hl=uk&amp;authuser=1&amp;user=IZZOMF4AAAAJ</t>
  </si>
  <si>
    <t>Дуб Ігор Михайлович</t>
  </si>
  <si>
    <t>Igor Dub</t>
  </si>
  <si>
    <t>https://scholar.google.com.ua/citations?hl=uk&amp;authuser=1&amp;user=Nfh8CSMAAAAJ</t>
  </si>
  <si>
    <t>Дубовий Олександр Хомич</t>
  </si>
  <si>
    <t>Oleksandr Dubovyi</t>
  </si>
  <si>
    <t>д.мед.н.</t>
  </si>
  <si>
    <t>https://scholar.google.com.ua/citations?hl=uk&amp;authuser=1&amp;user=3Z0dA3IAAAAJ</t>
  </si>
  <si>
    <t>Ковтун Олександр Сергійович</t>
  </si>
  <si>
    <t>Oleksandr Kovtun</t>
  </si>
  <si>
    <t>к.соціол.н.</t>
  </si>
  <si>
    <t>https://scholar.google.com.ua/citations?hl=uk&amp;user=byxPlNMAAAAJ</t>
  </si>
  <si>
    <t>https://orcid.org/0000-0002-4781-7638</t>
  </si>
  <si>
    <t>Кожушко Олена Олегівна</t>
  </si>
  <si>
    <t>https://scholar.google.com.ua/citations?hl=uk&amp;user=vAouD4oAAAAJ</t>
  </si>
  <si>
    <t>Клик Світлана Едуардіївна</t>
  </si>
  <si>
    <t>https://scholar.google.com.ua/citations?hl=uk&amp;user=NnFfhNwAAAAJ</t>
  </si>
  <si>
    <t>Кондратюк Світлана Миколаївна</t>
  </si>
  <si>
    <t>https://scholar.google.com.ua/citations?hl=uk&amp;user=LpprBlcAAAAJ</t>
  </si>
  <si>
    <t>https://orcid.org/0000-0002-3987-136X</t>
  </si>
  <si>
    <t>Константінова Світлана Володимирівна</t>
  </si>
  <si>
    <t xml:space="preserve">Svitlana Konstantinova </t>
  </si>
  <si>
    <t>https://scholar.google.com.ua/citations?hl=uk&amp;user=i6dgZAMAAAAJ</t>
  </si>
  <si>
    <t>Корабльова Олена Олександрівна</t>
  </si>
  <si>
    <t>https://scholar.google.com.ua/citations?hl=uk&amp;user=GEIO0y4AAAAJ</t>
  </si>
  <si>
    <t>https://orcid.org/0000-0003-0287-1697</t>
  </si>
  <si>
    <t>Кравчук Людмила Степанівна</t>
  </si>
  <si>
    <t xml:space="preserve">Ludmila Kravchuk 
</t>
  </si>
  <si>
    <t>https://scholar.google.com.ua/citations?hl=uk&amp;user=-YZPdJ0AAAAJ</t>
  </si>
  <si>
    <t>57217102920 https://www.scopus.com/authid/detail.uri?authorId=57217102920</t>
  </si>
  <si>
    <t>https://orcid.org/0000-0002-1531-6601</t>
  </si>
  <si>
    <t>Крупа Валентина Володимирівна</t>
  </si>
  <si>
    <t>https://scholar.google.com.ua/citations?hl=uk&amp;user=7g47uscAAAAJ</t>
  </si>
  <si>
    <t>Лучко Юлія Іванівна</t>
  </si>
  <si>
    <t xml:space="preserve">Yuliia Luchko  </t>
  </si>
  <si>
    <t>https://scholar.google.com.ua/citations?hl=uk&amp;user=FHH8xuYAAAAJ</t>
  </si>
  <si>
    <t>https://orcid.org/0000-0002-2714-9425</t>
  </si>
  <si>
    <t>Луцкевич Наталія Іванівна</t>
  </si>
  <si>
    <t>https://orcid.org/0000-0001-6013-6557</t>
  </si>
  <si>
    <t>Матвійчук Вікторія Маноліївна</t>
  </si>
  <si>
    <t>https://scholar.google.com.ua/citations?hl=uk&amp;user=iRCBmpoAAAAJ</t>
  </si>
  <si>
    <t>Мозолюк-Боднар Людмила Миколаївна</t>
  </si>
  <si>
    <t>Liudmyla Mozoliuk-Bodnar</t>
  </si>
  <si>
    <t>https://scholar.google.com.ua/citations?hl=uk&amp;user=oAjzQ8wAAAAJ</t>
  </si>
  <si>
    <t>https://orcid.org/0000-0002-8200-5651</t>
  </si>
  <si>
    <t>Мороз Ігор Іванович</t>
  </si>
  <si>
    <t xml:space="preserve">Ihor Moroz
</t>
  </si>
  <si>
    <t>https://scholar.google.com.ua/citations?hl=uk&amp;authuser=1&amp;user=Wc9SBV4AAAAJ</t>
  </si>
  <si>
    <t>Неклюєнко Тетяна Василівна</t>
  </si>
  <si>
    <t>https://orcid.org/0000-0002-3405-3069</t>
  </si>
  <si>
    <t>Пасічник Ярослав Сергійович</t>
  </si>
  <si>
    <t>https://scholar.google.com.ua/citations?hl=uk&amp;authuser=1&amp;user=nKQLsdwAAAAJ</t>
  </si>
  <si>
    <t>Чайковський Михайло Євгенович</t>
  </si>
  <si>
    <t xml:space="preserve">Myhailo Chaikovsky </t>
  </si>
  <si>
    <t>https://scholar.google.com.ua/citations?hl=uk&amp;user=zr7peMYAAAAJ</t>
  </si>
  <si>
    <t>https://orcid.org/0000-0002-8793-9744</t>
  </si>
  <si>
    <t>Шпілевська Марія Максимівна</t>
  </si>
  <si>
    <t>https://scholar.google.com.ua/citations?hl=uk&amp;user=YIGDtskAAAAJ</t>
  </si>
  <si>
    <t>Чурпій Костянтин Леонідович</t>
  </si>
  <si>
    <t>https://scholar.google.com.ua/citations?user=OOh0NCcAAAAJ&amp;hl=uk</t>
  </si>
  <si>
    <t>https://orcid.org/0000-0003-1751-2216</t>
  </si>
  <si>
    <t>Сябренко Геннадій Петрович</t>
  </si>
  <si>
    <t>https://scholar.google.com.ua/citations?hl=uk&amp;user=-xuNjAgAAAAJ</t>
  </si>
  <si>
    <t>Жила Олександр Владиславович</t>
  </si>
  <si>
    <t>https://scholar.google.com.ua/citations?hl=uk&amp;user=Oh_CmJIAAAAJ</t>
  </si>
  <si>
    <t>Пугаченко Ольга Борисівна</t>
  </si>
  <si>
    <t>Olha Puhachenko</t>
  </si>
  <si>
    <t>https://scholar.google.com.ua/citations?hl=uk&amp;user=XSsGMoEAAAAJ</t>
  </si>
  <si>
    <t>https://orcid.org/0000-0002-2253-050X</t>
  </si>
  <si>
    <t>Черненко Олександр Володимирович</t>
  </si>
  <si>
    <t xml:space="preserve">Oleksandr Chernenko
</t>
  </si>
  <si>
    <t>к.п.н.</t>
  </si>
  <si>
    <t>https://orcid.org/0000-0001-8979-0202</t>
  </si>
  <si>
    <t>Кравченко Олена Вікторівна</t>
  </si>
  <si>
    <t xml:space="preserve">Olena Kravchenko
</t>
  </si>
  <si>
    <t>к.ф.н.</t>
  </si>
  <si>
    <t>https://scholar.google.com.ua/citations?user=37VYw0AAAAAJ&amp;hl=uk</t>
  </si>
  <si>
    <t>https://orcid.org/0000-0003-4947-3581</t>
  </si>
  <si>
    <t>https://publons.com/wos-op/researcher/AHA-5205-2022/</t>
  </si>
  <si>
    <t>Шевчук Олександр Миколайович</t>
  </si>
  <si>
    <t>к.м.н</t>
  </si>
  <si>
    <t>https://scholar.google.com.ua/citations?hl=uk&amp;user=1Wi1QygAAAAJ</t>
  </si>
  <si>
    <t>Ткаченко Ірина Миколаївна</t>
  </si>
  <si>
    <t>https://scholar.google.com.ua/citations?hl=uk&amp;user=R5hjxi4AAAAJ</t>
  </si>
  <si>
    <t>Сєдова Наталія Анатоліївна</t>
  </si>
  <si>
    <t>https://scholar.google.com.ua/citations?hl=uk&amp;user=UZT3pA4AAAAJ</t>
  </si>
  <si>
    <t>Чурпій Володимир Костянтинович</t>
  </si>
  <si>
    <t xml:space="preserve">Volodymyr Churpii
</t>
  </si>
  <si>
    <t>https://scholar.google.com.ua/citations?hl=uk&amp;user=-rk16xwAAAAJ</t>
  </si>
  <si>
    <t>https://orcid.org/0000-0003-4186-8896</t>
  </si>
  <si>
    <t>Дідовець Ірина Володимирівна</t>
  </si>
  <si>
    <t>https://scholar.google.com.ua/citations?hl=uk&amp;user=V0j0EccAAAAJ</t>
  </si>
  <si>
    <t>Брикульська Мирослава Володимирівна</t>
  </si>
  <si>
    <t>к.м.н.,  доцент</t>
  </si>
  <si>
    <t>https://scholar.google.com.ua/citations?hl=uk&amp;user=RHpbJU8AAAAJ</t>
  </si>
  <si>
    <t>Сухачова Ольга Олександрівна</t>
  </si>
  <si>
    <t>к.е.н.,  доцент</t>
  </si>
  <si>
    <t>https://scholar.google.com.ua/citations?view_op=list_works&amp;hl=uk&amp;user=nfMTYf4AAAAJ</t>
  </si>
  <si>
    <t>JXW-7672-2024</t>
  </si>
  <si>
    <t>58303027400</t>
  </si>
  <si>
    <t>https://orcid.org/0009-0009-3027-4778</t>
  </si>
  <si>
    <t>Шемчук Руслан Сергійович</t>
  </si>
  <si>
    <t>https://scholar.google.com.ua/citations?hl=uk&amp;user=--BtRVQAAAAJ</t>
  </si>
  <si>
    <t>https://orcid.org/0000-0002-7548-253X</t>
  </si>
  <si>
    <t>Valentyna Mazur</t>
  </si>
  <si>
    <t>Ruslan Shemchuk</t>
  </si>
  <si>
    <t>Oksana Oleksiuk</t>
  </si>
  <si>
    <t>Natalia Sultanova</t>
  </si>
  <si>
    <t>Oksana Shevchenko</t>
  </si>
  <si>
    <t xml:space="preserve">Kostyantyn Churpiy
Kostiantyn Churpii
</t>
  </si>
  <si>
    <t>Hennadii Siabrenko</t>
  </si>
  <si>
    <t>Oleksandr Zhyla</t>
  </si>
  <si>
    <t>https://scholar.google.com.ua/citations?hl=uk&amp;user=SHc1pBAAAAAJ</t>
  </si>
  <si>
    <t>Oleksandr Shevchuk</t>
  </si>
  <si>
    <t>Iryna Tkachenko</t>
  </si>
  <si>
    <t>Nataliia Siedova</t>
  </si>
  <si>
    <t>Iryna Didovets</t>
  </si>
  <si>
    <t>Myroslava Brykulska</t>
  </si>
  <si>
    <t>Olha Sukhachova</t>
  </si>
  <si>
    <t>Lysenko Valerii</t>
  </si>
  <si>
    <t>д.т.н., доцент</t>
  </si>
  <si>
    <t>Tetyana Petrenko</t>
  </si>
  <si>
    <t xml:space="preserve"> Antonina Ratushenko</t>
  </si>
  <si>
    <t xml:space="preserve"> Mariya Kalakura </t>
  </si>
  <si>
    <t xml:space="preserve">Olena Liubenok </t>
  </si>
  <si>
    <t>Smachylo Oksana</t>
  </si>
  <si>
    <t>Mariia Blazhenko</t>
  </si>
  <si>
    <t>https://scholar.google.com/citations?hl=ru&amp;user=0-T8rpoAAAAJ</t>
  </si>
  <si>
    <t>57219255796
https://www.scopus.com/authid/detail.uri?authorId=57219255796</t>
  </si>
  <si>
    <t>Расулов Раміс Асимович</t>
  </si>
  <si>
    <t>Ramis Rasulov</t>
  </si>
  <si>
    <t>https://scholar.google.com/citations?user=ILv_DKoAAAAJ&amp;hl=uk</t>
  </si>
  <si>
    <t>59277125900 https://www.scopus.com/authid/detail.uri?authorId=59277125900</t>
  </si>
  <si>
    <t>https://orcid.org/0000-0003-4140-3386</t>
  </si>
  <si>
    <t>N-2939-2016</t>
  </si>
  <si>
    <t>Пасько Оксана Миколаївна</t>
  </si>
  <si>
    <t>Oksana Pasko</t>
  </si>
  <si>
    <t>https://scholar.google.com.ua/citations?user=g0cZHkoAAAAJ&amp;hl=uk</t>
  </si>
  <si>
    <t>Тименко Володимир Петрович</t>
  </si>
  <si>
    <t>Volodymyr Tymenko</t>
  </si>
  <si>
    <t>https://scholar.google.com.ua/citations?user=EXd8iIwAAAAJ&amp;cstart=0&amp;pagesize=400</t>
  </si>
  <si>
    <t>https://www.scopus.com/authid/detail.uri?authorId=58652525900</t>
  </si>
  <si>
    <t>https://orcid.org/0000-
0002-5039-2511</t>
  </si>
  <si>
    <t>https://www.webofscience.com/wos/author/record/Z-5795-2019</t>
  </si>
  <si>
    <t>Чембержі Дар'я Андріївна</t>
  </si>
  <si>
    <t>Daria Chemberzhi</t>
  </si>
  <si>
    <t>к.мист.</t>
  </si>
  <si>
    <t>https://scholar.google.com.ua/citations?user=-j70fLwAAAAJ&amp;hl=uk</t>
  </si>
  <si>
    <t>KVA-8226-2024</t>
  </si>
  <si>
    <t>Кравченко Марія Сергіївна</t>
  </si>
  <si>
    <t>Mariia Kravchenko</t>
  </si>
  <si>
    <t>PhD</t>
  </si>
  <si>
    <t>https://scholar.google.com.ua/citations?user=x5VN2akAAAAJ&amp;hl=uk&amp;oi=ao</t>
  </si>
  <si>
    <t>https://orcid.org/0009-0002-4036-1743</t>
  </si>
  <si>
    <t>Гервас Ольга Геннадіївна</t>
  </si>
  <si>
    <t>Ольга Гервас</t>
  </si>
  <si>
    <t>https://scholar.google.com.ua/citations?user=HrcgUcoAAAAJ&amp;hl=uk&amp;oi=sra</t>
  </si>
  <si>
    <t>Григоренко Олег Михайлович</t>
  </si>
  <si>
    <t>Oleh Hryhorenko</t>
  </si>
  <si>
    <t>https://scholar.google.com.ua/citations?user=lW1Ym1MAAAAJ&amp;hl=uk</t>
  </si>
  <si>
    <t>https://www.scopus.com/authid/detail.uri?authorId=57564658400&amp;origin=recordPage</t>
  </si>
  <si>
    <t>https://orcid.org/0000-0002-2847-0149</t>
  </si>
  <si>
    <t>https://www.webofscience.com/wos/author/record/32719115</t>
  </si>
  <si>
    <t>Сапфірова Наталія Миколаївна</t>
  </si>
  <si>
    <t xml:space="preserve">Natalia Sapfirova
</t>
  </si>
  <si>
    <t>https://scholar.google.com.ua/citations?hl=ru&amp;pli=1&amp;authuser=2&amp;user=TVWMOO4AAAAJ</t>
  </si>
  <si>
    <t>https://orcid.org/0000-0002-5573-324X</t>
  </si>
  <si>
    <t>https://orcid.org/0000-0002-0729-5521</t>
  </si>
  <si>
    <t>https://orcid.org/0000-0002-8595-6188</t>
  </si>
  <si>
    <t>Колядич Оксана Іванівна</t>
  </si>
  <si>
    <t>https://scholar.google.com/citations?hl=ru&amp;user=c9Cc4gUAAAAJ</t>
  </si>
  <si>
    <t>https://orcid.org/0009-0001-4304-923X</t>
  </si>
  <si>
    <t>Купріяненко Анжела Василівна</t>
  </si>
  <si>
    <t>ЗС погодинник</t>
  </si>
  <si>
    <t>https://scholar.google.com/schhp?hl=ru</t>
  </si>
  <si>
    <t>https://orcid.org/0000-0003-1719-5169</t>
  </si>
  <si>
    <t>Левченко Лариса Іванівна</t>
  </si>
  <si>
    <t>к.мед.н.</t>
  </si>
  <si>
    <t>http://dx.doi.org/10.26724/2079-8334-2020-4-74-11-15</t>
  </si>
  <si>
    <t>Холодова Олеся Сергіївна</t>
  </si>
  <si>
    <t xml:space="preserve">https://orcid.org/0009-0003-2590-5439 </t>
  </si>
  <si>
    <t>https://scholar.google.com.ua/citations?hl=uk&amp;user=3Tplti8AAAAJ&amp;view_op=list_works&amp;sortby=title&amp;gmla=ALUCkoVWbNdDKXDmno3Wr90ubpu keWMrgZCevM2TL8HjKt9SG4b7cZwZSFJzewEVepZaWhsVkTj2QX14Bc8IuFTDiWDScT9kJhhpRnBM9mgOpXNiNmSEhWyNzjZvik2iDTjVgMo&amp;sciund=6297505119607478795</t>
  </si>
  <si>
    <t>https://orcid.org/0009-0008-5756-2780</t>
  </si>
  <si>
    <t>Зінчук Наталія Анатоліївна</t>
  </si>
  <si>
    <t>F-2397-2019</t>
  </si>
  <si>
    <t>https://orcid.org/0000-0001-9888-0410</t>
  </si>
  <si>
    <t xml:space="preserve">https://scholar.google.com.ua/citations?user=wt5mG78AAAAJ&amp;hl=uk# </t>
  </si>
  <si>
    <t>Nataliia Zinchuk</t>
  </si>
  <si>
    <t xml:space="preserve">Tetiana Tugai,                          Tatyana Tugay,                         Tatyana Tuhai
</t>
  </si>
  <si>
    <t>Valeriy Samarai</t>
  </si>
  <si>
    <t>Roman Zubko</t>
  </si>
  <si>
    <t>Савостін-Косяк Данило Олександрович</t>
  </si>
  <si>
    <t>https://scholar.google.com/citations?user=77uWBoUAAAAJ&amp;hl=uk</t>
  </si>
  <si>
    <t>57223913332
https://www.scopus.com/authid/detail.uri?authorId=57223913332</t>
  </si>
  <si>
    <t>https://orcid.org/0000-0002-8795-5939</t>
  </si>
  <si>
    <t>Danylo Savostin-Kosiak</t>
  </si>
  <si>
    <t>Valentyna Vyshkovska</t>
  </si>
  <si>
    <t>Olena Postelzhuk</t>
  </si>
  <si>
    <t>Vasyl Kot</t>
  </si>
  <si>
    <t>Vyktor Stupnytskyi</t>
  </si>
  <si>
    <t xml:space="preserve">Olga Nychyporuk </t>
  </si>
  <si>
    <t>Olga Pysmak</t>
  </si>
  <si>
    <t>Liudmyla Savchuk</t>
  </si>
  <si>
    <t>Andriy Sivchuk</t>
  </si>
  <si>
    <t>Oleksandr Petrovskyi</t>
  </si>
  <si>
    <t>Жданюк Богдан Степанович</t>
  </si>
  <si>
    <t>Bohdan Zhdanіuk</t>
  </si>
  <si>
    <t>к.г.н., доцент</t>
  </si>
  <si>
    <t>https://scholar.google.com.ua/citations?user=svJ5kVkAAAAJ&amp;hl=uk&amp;oi=ao</t>
  </si>
  <si>
    <t xml:space="preserve">Liudmyla Yurchuk </t>
  </si>
  <si>
    <t>Vira Ruban</t>
  </si>
  <si>
    <t>https://orcid.org/0009-0002-0697-6322</t>
  </si>
  <si>
    <t>https://scholar.google.com.ua/citations?hl=uk&amp;view_op=list_works&amp;gmla=ALUCkoV9xWm6joII40rnPuICnK4bzOzH17nAAhkKGEg5sRzj3BCX94R3YpuLZE2p9nWITpuirh1IU7lZlTI3_X1YxCiQt2E7b19t6CmdYBRvGRqmHESvzw&amp;user=WyQOPvIAAAAJ</t>
  </si>
  <si>
    <t xml:space="preserve">Viktoria Vronska
</t>
  </si>
  <si>
    <t>https://orcid.org/0000-0001-8603-9405</t>
  </si>
  <si>
    <t>Лютко Оксана Михайлівна</t>
  </si>
  <si>
    <t>Oksana Liutko</t>
  </si>
  <si>
    <t>https://scholar.google.com.ua/citations?view_op=new_profile&amp;hl=uk</t>
  </si>
  <si>
    <t>Джоші Олена Іванівна</t>
  </si>
  <si>
    <t>Olena Joshi</t>
  </si>
  <si>
    <t>https://scholar.google.com.ua/citations?user=hgTLu-cAAAAJ&amp;hl=uk</t>
  </si>
  <si>
    <t>https://www.scopus.com/authid/detail.uri?authorId=57219992554</t>
  </si>
  <si>
    <t>https://orcid.org/0000-0002-1205-0318</t>
  </si>
  <si>
    <t>Новак Тетяна Віталіївна</t>
  </si>
  <si>
    <t>Tatiana Novak</t>
  </si>
  <si>
    <t>https://scholar.google.com/citations?user=y5UGF5oAAAAJ</t>
  </si>
  <si>
    <t>https://www.scopus.com/authid/detail.uri?authorId=57216900563</t>
  </si>
  <si>
    <t>http://www.scopus.com/inward/authorDetails.url?authorID=57361880600&amp;partnerID=MN8TOARS</t>
  </si>
  <si>
    <t>Познаховський Віктор Анатолійович</t>
  </si>
  <si>
    <t>Victor Poznakhovskyi</t>
  </si>
  <si>
    <t>https://scholar.google.com.ua/citations?user=FLexJV4AAAAJ&amp;hl=uk</t>
  </si>
  <si>
    <t>https://ua.h-index.com/uk/author/FLexJV4AAAAJ</t>
  </si>
  <si>
    <t>Нечипорук Оксана Василівна</t>
  </si>
  <si>
    <t>Oksana Nechyporuk</t>
  </si>
  <si>
    <t>https://scholar.google.com/citations?user=CzBB2XgAAAAJ&amp;hl=en</t>
  </si>
  <si>
    <t>https://orcid.org/0000-0002-9474-3715</t>
  </si>
  <si>
    <t>https://www.scopus.com/results/authorNamesList.uri?sort=count-f&amp;src=al&amp;sid=41baaeb63ddbb3755bfb3179859b8374&amp;sot=al&amp;sdt=al&amp;sl=46&amp;s=AUTHLASTNAME%28Nechyporuk%29+AND+AUTHFIRST%28Oksana%29&amp;st1=Nechyporuk&amp;st2=Oksana&amp;orcidId=&amp;selectionPageSearch=anl&amp;reselectAuthor=false&amp;activeFlag=true&amp;showDocument=false&amp;resultsPerPage=20&amp;offset=1&amp;jtp=false&amp;currentPage=1&amp;previousSelectionCount=0&amp;tooManySelections=false&amp;previousResultCount=0&amp;authSubject=LFSC&amp;authSubject=HLSC&amp;authSubject=PHSC&amp;authSubject=SOSC&amp;exactAuthorSearch=false&amp;showFullList=false&amp;authorPreferredName=&amp;origin=searchauthorfreelookup&amp;affiliationId=&amp;txGid=d090122bf372cb65b6a1c95fdbfc0676</t>
  </si>
  <si>
    <t>Nataliya Antonetska</t>
  </si>
  <si>
    <t>Бабчук Галина Ігорівна</t>
  </si>
  <si>
    <t>Galina Babchuk</t>
  </si>
  <si>
    <t>https://scholar.google.com.ua/citations?hl=uk&amp;user=fPeIxyUAAAAJ</t>
  </si>
  <si>
    <t xml:space="preserve">Irina Veretko </t>
  </si>
  <si>
    <t>Дика Любов Леонтіївна</t>
  </si>
  <si>
    <t>Liubov Dyka</t>
  </si>
  <si>
    <t>https://scholar.google.com.ua/citations?hl=uk&amp;user=d4RWQUQAAAAJ</t>
  </si>
  <si>
    <t xml:space="preserve">Olena Kozhushko </t>
  </si>
  <si>
    <t>Svitłana Kondratiuk</t>
  </si>
  <si>
    <t>Olena Korablova</t>
  </si>
  <si>
    <t xml:space="preserve">Valentyna Krupa </t>
  </si>
  <si>
    <t xml:space="preserve">Svitlana Klyk </t>
  </si>
  <si>
    <t>Курняк Лариса Миколаївна</t>
  </si>
  <si>
    <t>https://scholar.google.com.ua/citations?hl=uk&amp;user=IsGdb0YAAAAJ</t>
  </si>
  <si>
    <t xml:space="preserve">Larysa Kurniak </t>
  </si>
  <si>
    <t xml:space="preserve">Nataliia Lutskevych </t>
  </si>
  <si>
    <t>https://scholar.google.com.ua/citations?hl=uk&amp;user=V7-U5GQAAAAJ</t>
  </si>
  <si>
    <t>Маремуха Андрій Олександрович</t>
  </si>
  <si>
    <t>Maremykha Andrii</t>
  </si>
  <si>
    <t>https://scholar.google.com.ua/citations?hl=uk&amp;user=-2TTRiwAAAAJ&amp;view_op=list_works&amp;gmla=ALUCkoXQzf4XlyWfbHTVhAdx9Ly8VBAlHSS7K5adSPTbxSJ_tJT-KFG0NgzReAFcAoIfuDStxNlNochuJOe13qZzmuE8-4fpYt5cMtvcg7E_Ng</t>
  </si>
  <si>
    <t>Nekliuienko Tetiana</t>
  </si>
  <si>
    <t>Новікова Олена Анатоліївна</t>
  </si>
  <si>
    <t>Olena Novikova</t>
  </si>
  <si>
    <t>https://scholar.google.com.ua/citations?hl=uk&amp;user=e8WpXDMAAAAJ</t>
  </si>
  <si>
    <t>Орєхов Валерій Володимирович</t>
  </si>
  <si>
    <t>Valerii Oriekhov</t>
  </si>
  <si>
    <t>https://scholar.google.com.ua/citations?hl=uk&amp;user=PYH6AbMAAAAJ</t>
  </si>
  <si>
    <t>Yaroslav Pasichnyk</t>
  </si>
  <si>
    <t>Польовик Ольга Віталіївна</t>
  </si>
  <si>
    <t>https://scholar.google.com.ua/citations?hl=uk&amp;user=hCxEDVwAAAAJ</t>
  </si>
  <si>
    <t>Сус Наталя Михайлівна</t>
  </si>
  <si>
    <t>https://scholar.google.com.ua/citations?hl=ru&amp;user=8_kxW4AAAAAJ&amp;view_op=list_works&amp;authuser=3&amp;gmla=ALUCkoWG3CFt_gqftVnYRrjxUma9NhRSlUvxsQ2CVBD2cuzOcbvW_Z2akcp35O258f57zNHAexf7tWeuLk3Fm3zryShW8JB0iguiLCrfpSESNQ</t>
  </si>
  <si>
    <t>Філіпчук Леся Іванівна</t>
  </si>
  <si>
    <t>Lesya Filipchuk</t>
  </si>
  <si>
    <t>https://scholar.google.com.ua/citations?hl=uk&amp;user=qLQD82IAAAAJ&amp;view_op=list_works&amp;gmla=ALUCkoW7_Fg3v_35ssW_gZ0-6lzBRrvP-5nR_ZGNc81s2IxABpCzV2zNzNTCLRyH5pJ2JSTAiqESMqyGUkKOY48SsRV4jBp6NLsHw0XJHwaClQ</t>
  </si>
  <si>
    <t xml:space="preserve">Olha Polovyk </t>
  </si>
  <si>
    <t xml:space="preserve">Natalia Sus </t>
  </si>
  <si>
    <t xml:space="preserve">Mariia Shpilevska </t>
  </si>
  <si>
    <t xml:space="preserve">Halyna Khorunzhenko </t>
  </si>
  <si>
    <t xml:space="preserve">Iryna Maslianikova </t>
  </si>
  <si>
    <t>Oleksandrа Pitlyuk</t>
  </si>
  <si>
    <t>Valentyna Kyrylenko</t>
  </si>
  <si>
    <t xml:space="preserve">Поджинська Ольга Олегівна </t>
  </si>
  <si>
    <t>Olga Podzhynska</t>
  </si>
  <si>
    <t>https://scholar.google.com.ua/citations?hl=uk&amp;pli=1&amp;user=o4rvvSIAAAAJ</t>
  </si>
  <si>
    <t xml:space="preserve">Островська Катерина Олексіївна </t>
  </si>
  <si>
    <t>Kateryna Ostrovska</t>
  </si>
  <si>
    <t>https://scholar.google.com/citations?user=Jeb4jVgAAAAJ&amp;hl=uk</t>
  </si>
  <si>
    <t>https://www.scopus.com/authid/detail.uri?authorId=57230175200</t>
  </si>
  <si>
    <t>https://orcid.org/0000-0002-5891-2542</t>
  </si>
  <si>
    <t>https://www.webofscience.com/wos/author/record/T-1550-2018</t>
  </si>
  <si>
    <t xml:space="preserve">Отенко Світлана Анатоліївна </t>
  </si>
  <si>
    <t>Svitlana Otenko</t>
  </si>
  <si>
    <t>https://scholar.google.com/citations?view_op=list_works&amp;hl=uk&amp;user=QGSWPsoAAAAJ</t>
  </si>
  <si>
    <t>https://orcid.org/0000-0001-9066-0077</t>
  </si>
  <si>
    <t xml:space="preserve">Ярошенко Алла Анатоліївна </t>
  </si>
  <si>
    <t>Alla Yaroshenko</t>
  </si>
  <si>
    <t>https://scholar.google.com/citations?user=0-h4kWUAAAAJ&amp;hl=uk</t>
  </si>
  <si>
    <t>https://orcid.org/0000-0002-0112-3112</t>
  </si>
  <si>
    <t>https://www.webofscience.com/wos/author/record/JZE-1427-2024</t>
  </si>
  <si>
    <t xml:space="preserve">Мацюк Ольга Леонідівна </t>
  </si>
  <si>
    <t>Olha Matsiuk</t>
  </si>
  <si>
    <t>https://scholar.google.com.ua/citations?hl=uk&amp;view_op=list_works&amp;gmla=ALUCkoXRKQj8vhKWLfpv1cbYe78fFVxiNVaGF6qzMzwIvI7w-HHKzU_p98gWq2FlrqOcIda7BQDOAqnPXOHMqfj432W7LjVAsYZubaeDk7boybSw9QdvYorhVvPSHwD6GNWeYXo&amp;user=BJGWe_UAAAAJ</t>
  </si>
  <si>
    <t>https://orcid.org/0000-0003-0883-9073</t>
  </si>
  <si>
    <t>https://www.researchgate.net/profile/Olga-Koval-2/publication/378776405_JOURNAL_OF_LAW_AND_POLITICAL_SCIENCES_71_4_LEGAL_AND_SOCIO-PSYCHOLOGICAL_ISSUES_OF_BULLYING_AND_CYBERBULLYING_KATERYNA_KATERYNCHUK/links/65e9aa30e7670d36ab025828/JOURNAL-OF-LAW-AND-POLITICAL-SCIENCES-71-4-LEGAL-AND-SOCIO-PSYCHOLOGICAL-ISSUES-OF-BULLYING-AND-CYBERBULLYING-KATERYNA-KATERYNCHUK.pdf</t>
  </si>
  <si>
    <t>https://orcid.org/0000-0001-9086-3018</t>
  </si>
  <si>
    <t>магістр психології</t>
  </si>
  <si>
    <t>доктор філософії з соц. роботи</t>
  </si>
  <si>
    <t xml:space="preserve">Oksana Kolyadich </t>
  </si>
  <si>
    <t xml:space="preserve">Anzhela Kupriianenko </t>
  </si>
  <si>
    <t xml:space="preserve">Larusa Levchenko </t>
  </si>
  <si>
    <t xml:space="preserve">Olesia Kholodova </t>
  </si>
  <si>
    <t>Дейкун Микола Петрович</t>
  </si>
  <si>
    <t>Зовнішнє сумісництво</t>
  </si>
  <si>
    <t>https://scholar.google.com.ua/citations?user=E1yViZgAAAAJ&amp;hl=uk</t>
  </si>
  <si>
    <r>
      <rPr>
        <sz val="12"/>
        <rFont val="Times New Roman"/>
        <family val="1"/>
        <charset val="204"/>
      </rPr>
      <t>6602485287</t>
    </r>
    <r>
      <rPr>
        <sz val="12"/>
        <color indexed="10"/>
        <rFont val="Times New Roman"/>
        <family val="1"/>
        <charset val="204"/>
      </rPr>
      <t xml:space="preserve">
</t>
    </r>
  </si>
  <si>
    <t>https://orcid.org/0009-0008-1359-537X</t>
  </si>
  <si>
    <t xml:space="preserve">Mykola Deikun </t>
  </si>
  <si>
    <t>Савельєв Михайло Анатолійович</t>
  </si>
  <si>
    <t xml:space="preserve">https://orcid.org/0000-0002-0916-6475 </t>
  </si>
  <si>
    <t xml:space="preserve">Michailo Saveliev </t>
  </si>
  <si>
    <t>Колотілова Тетяна Михайлівна</t>
  </si>
  <si>
    <t>Teniana Kolotilova</t>
  </si>
  <si>
    <t>https://scholar.google.com.ua/citations?hl=uk&amp;user=0m5IxvkAAAAJ</t>
  </si>
  <si>
    <t>Коваль Андрій Анатолійович</t>
  </si>
  <si>
    <t>Andriy Koval</t>
  </si>
  <si>
    <t>https://scholar.google.com.ua/citations?hl=uk&amp;user=3YC7mNQAAAAJ</t>
  </si>
  <si>
    <t>Каркач Андрій Володимирович</t>
  </si>
  <si>
    <t>Andriy Karkath</t>
  </si>
  <si>
    <t>доктор філософії</t>
  </si>
  <si>
    <t>https://scholar.google.com.ua/citations?hl=uk&amp;user=6DLUfo8AAAAJ</t>
  </si>
  <si>
    <t>Клеценко Людмила Василівна</t>
  </si>
  <si>
    <t>Kletsenko Lydmila</t>
  </si>
  <si>
    <t>https://scholar.google.com.ua/citations?hl=uk&amp;user=nlDrq3AAAAAJ</t>
  </si>
  <si>
    <t>Кукоба Олександр Олександрович</t>
  </si>
  <si>
    <t>Kukoba Oleksandr</t>
  </si>
  <si>
    <t>https://scholar.google.com.ua/citations?hl=uk&amp;user=ZDaryrMAAAAJ</t>
  </si>
  <si>
    <t>Бова Євген Юрійович</t>
  </si>
  <si>
    <t>Yevhen Bova</t>
  </si>
  <si>
    <t>https://scholar.google.com.ua/citations?hl=uk&amp;user=roGOMA4AAAAJ</t>
  </si>
  <si>
    <t>Вишар Євгенія Василівна</t>
  </si>
  <si>
    <t>https://scholar.google.com.ua/citations?hl=uk&amp;user=8w0vBdsAAAAJ</t>
  </si>
  <si>
    <t>Марченко Олександр Вікторович</t>
  </si>
  <si>
    <t>Oleksandr Marchenko</t>
  </si>
  <si>
    <t>https://scholar.google.com.ua/citations?hl=uk&amp;user=fu7D9EAAAAAJ</t>
  </si>
  <si>
    <t>Кравченко Алла Петрівна</t>
  </si>
  <si>
    <t>Alla Kravchenko</t>
  </si>
  <si>
    <t>https://scholar.google.com.ua/citations?hl=uk&amp;user=HP-9YYYcC3UC</t>
  </si>
  <si>
    <t>Товста Світлана Петрівна</t>
  </si>
  <si>
    <t>Svitlana Tovsta</t>
  </si>
  <si>
    <t>https://scholar.google.com.ua/citations?hl=uk&amp;user=NW9EueUAAAAJ</t>
  </si>
  <si>
    <t>Стрілко Дмитроо Леонідович</t>
  </si>
  <si>
    <t>Strilko Dmytro</t>
  </si>
  <si>
    <t>https://scholar.google.com.ua/citations?hl=uk&amp;user=iVTe_KcAAAAJ</t>
  </si>
  <si>
    <t>Лісний Іван Анатолійович</t>
  </si>
  <si>
    <t>Ivan Lisniy</t>
  </si>
  <si>
    <t>https://scholar.google.com.ua/citations?hl=uk&amp;user=hoyf7VEAAAAJ</t>
  </si>
  <si>
    <t>Коваленко Володимир Федорович</t>
  </si>
  <si>
    <t>Vladimir Kovalenko</t>
  </si>
  <si>
    <t>https://scholar.google.com.ua/citations?hl=uk&amp;user=2okDoUIAAAAJ</t>
  </si>
  <si>
    <t>Пашко Станіслав Володимирович</t>
  </si>
  <si>
    <t>Stanislav Pashko</t>
  </si>
  <si>
    <t>https://scholar.google.com.ua/citations?hl=uk&amp;user=yJyby8QAAAAJ</t>
  </si>
  <si>
    <t>Аванесян Геннадій Миколайович</t>
  </si>
  <si>
    <t xml:space="preserve">Hennadiy Avanesian </t>
  </si>
  <si>
    <t>https://scholar.google.com.ua/citations?hl=uk&amp;user=iekuG7oAAAAJ</t>
  </si>
  <si>
    <t>Yevheniia Vyshar</t>
  </si>
  <si>
    <t>Марченко Світлана Миколаївна</t>
  </si>
  <si>
    <t>Svitlana Marchenko</t>
  </si>
  <si>
    <t>https://scholar.google.com.ua/citations?user=KULhducAAAAJ&amp;hl=ru&amp;oi=sra</t>
  </si>
  <si>
    <t>https://click.notification.elsevier.com/CL0/https:%2F%2Fid.elsevier.com%2Fsettings%2FchangeSettings%3Fattributes=3lQqS0Er%252FHfNuBNq6KYV4lb1Pk96qWN%252FhSof3hvoNorWS9LbqLNlz3Yav7zY9qwJw9CPdIVWdOhWAOusg1uLKy%252BXL1a2iUWtGe85CH4BFmE7yXUl5TgUpmOpmDE56XmTKLMI6fSVOSHquQLsqX%252BRmQ%253D%253D%26dgcid=raven_id_changesettings_email_ID%252Fidentity%26ui_locales=ru_RU/2/0100018e7e587961-e230a92a-58fc-4e7c-8adf-68c27371366d-000000/r2t_8S7Tkh_15Hx0dxzWEjZ-v3ApKwvvqVla6HENID8=346</t>
  </si>
  <si>
    <t>http://orcid.org/0000-0003-2425-8535</t>
  </si>
  <si>
    <t>https://www.webofscience.com/wos/author/summary/0bdd0883-6a4b-45df-83a1-61f36d9b4643-010d856fed/doc-relevance/1</t>
  </si>
  <si>
    <t>к.е.н, доцент</t>
  </si>
  <si>
    <t>Чечель Олег Миколайович</t>
  </si>
  <si>
    <t>Oleh Chechel</t>
  </si>
  <si>
    <t>д. н. з держ. упр.</t>
  </si>
  <si>
    <t>https://scholar.google.com.ua/citations?user=AWAap28AAAAJ&amp;hl=uk&amp;authuser=2</t>
  </si>
  <si>
    <t>https://orcid.org/0000-0002-5092-9593</t>
  </si>
  <si>
    <t>Лазаренко Владислав Ігорович</t>
  </si>
  <si>
    <t>https://scholar.google.com.ua/citations?user=RwkikpEAAAAJ&amp;hl=uk</t>
  </si>
  <si>
    <t>https://orcid.org/0000-0002-8376-4668</t>
  </si>
  <si>
    <t>Грущенко Олена Анатоліївна</t>
  </si>
  <si>
    <t>https://scholar.google.com/citations?user=e3FTNhwAAAAJ&amp;hl=uk</t>
  </si>
  <si>
    <t>https://orcid.org/0000-0001-8167-0214</t>
  </si>
  <si>
    <t>G-3145-2019</t>
  </si>
  <si>
    <t>доктор філософії в галузі економіки</t>
  </si>
  <si>
    <t xml:space="preserve">Vladyslav Lazarenko </t>
  </si>
  <si>
    <t xml:space="preserve">Olena Grushchenko </t>
  </si>
  <si>
    <t>Hryhorij Kit</t>
  </si>
  <si>
    <t>Iryna Slobodian</t>
  </si>
  <si>
    <t>GQM-9832-2022  https://www.webofscience.com/wos/author/record/KOD-8189-2024</t>
  </si>
  <si>
    <t xml:space="preserve">Zinovij Duma </t>
  </si>
  <si>
    <t>https://orcid.org/0009-0009-9589-2200</t>
  </si>
  <si>
    <t>https://orcid.org/0000-0003-4081-2954</t>
  </si>
  <si>
    <t>JDn--05-65-2023</t>
  </si>
  <si>
    <t>Liliia Zoshchak</t>
  </si>
  <si>
    <t>Mariia Duma</t>
  </si>
  <si>
    <t>Nadija Sahan</t>
  </si>
  <si>
    <t>https://orcid.org/0009-0009-3072-5495</t>
  </si>
  <si>
    <t>Гросевич Тарас Володимирович</t>
  </si>
  <si>
    <t>Taras Hrosevych</t>
  </si>
  <si>
    <t>https://scholar.google.com/citations?hl=uk&amp;user=xfdXVvkAAAAJ</t>
  </si>
  <si>
    <t>https://orcid.org/0000-0003-1503-0256</t>
  </si>
  <si>
    <t>JDD-49-48-2023</t>
  </si>
  <si>
    <t>Наконечний Андрій Богданович</t>
  </si>
  <si>
    <t>https://scholar.google.com.ua/citations?user=vSzcuGAAAAAJ&amp;hl=uk</t>
  </si>
  <si>
    <t>https://orcid.org/0009-0003-4461-4805</t>
  </si>
  <si>
    <t>Жовнірчик Людмила Іванівна</t>
  </si>
  <si>
    <t>Ludmila Zovnircik</t>
  </si>
  <si>
    <t>викладач</t>
  </si>
  <si>
    <t>https://scholar.google.com.ua/citations?user=bI-vJMAAAAAJ&amp;hl=uk</t>
  </si>
  <si>
    <t>https://orcid.org/0009-0002-0651-4902</t>
  </si>
  <si>
    <t>https://www.researchgate.net/profile/Ludmila-Zovnircik</t>
  </si>
  <si>
    <t>Бондарчук Анжеліка Олександрівна</t>
  </si>
  <si>
    <t>Anzhelika Bondarchuk</t>
  </si>
  <si>
    <t xml:space="preserve">https://scholar.google.com.ua/citations?user=bAyIS9EAAAAJ&amp;hl=uk </t>
  </si>
  <si>
    <t>https://orcid.org/0009-0001-0251-8888</t>
  </si>
  <si>
    <t>JSK-2246-2023</t>
  </si>
  <si>
    <t>Губська Оксана Петрівна</t>
  </si>
  <si>
    <t>Oksana Hubska</t>
  </si>
  <si>
    <t>https://scholar.google.com.ua/citations?hl=ru&amp;user=paQJ2PMAAAAJ&amp;view_op=list_works&amp;authuser=3&amp;sortby=title</t>
  </si>
  <si>
    <t xml:space="preserve">Andrii Nakonechnyi </t>
  </si>
  <si>
    <t>https://orcid.org/0009-0004-3198-4935</t>
  </si>
  <si>
    <t>Агарков Олег Анатолійович</t>
  </si>
  <si>
    <t>Oleh Aharkov</t>
  </si>
  <si>
    <t>д.політ.н., професор</t>
  </si>
  <si>
    <t>https://scholar.google.com.ua/citations?user=0VlBbFQAAAAJ&amp;hl=ru</t>
  </si>
  <si>
    <t>https://www.scopus.com/authid/detail.uri?authorId=58775439200</t>
  </si>
  <si>
    <t>https://orcid.org/0000-0002-0735-3226</t>
  </si>
  <si>
    <t>https://www.webofscience.com/wos/author/record/JDV-9616-2023</t>
  </si>
  <si>
    <t>Ivan Shynkar</t>
  </si>
  <si>
    <t>https://scholar.google.com/citations?view_op=list_works&amp;hl=ru&amp;authuser=1&amp;user=GKPiYGQAAAAJ</t>
  </si>
  <si>
    <t>Andrii Beznosiuk</t>
  </si>
  <si>
    <t>Olena Mysak</t>
  </si>
  <si>
    <t>Vadym Mokhnatiuk</t>
  </si>
  <si>
    <t>Hanna Platonova</t>
  </si>
  <si>
    <t>Viacheslav Prigotskyi</t>
  </si>
  <si>
    <t>Oliinyk Olesia</t>
  </si>
  <si>
    <t>Galyna Butkaliuk</t>
  </si>
  <si>
    <t>Mykola Ponomarenko</t>
  </si>
  <si>
    <t>Natalia Ostratiuk</t>
  </si>
  <si>
    <t>Viktoria Olenych</t>
  </si>
  <si>
    <t>Олійник Людмила Григорівна</t>
  </si>
  <si>
    <t>https://scholar.google.com.ua/citations?hl=uk&amp;user=NMFMTYwAAAAJ</t>
  </si>
  <si>
    <t>https://orcid.org/0000-0003-1519-3354</t>
  </si>
  <si>
    <t>Мілієнко Олена Анатоліївна</t>
  </si>
  <si>
    <t>Olena Miliienko</t>
  </si>
  <si>
    <t>д.ю.н., доцент</t>
  </si>
  <si>
    <t>https://scholar.google.com.ua/citations?hl=ru&amp;user=ERLyYNwAAAAJ</t>
  </si>
  <si>
    <t>https://orcid.org/0000-0003-0389-7821</t>
  </si>
  <si>
    <t>Цуркан Ігор Миколайович</t>
  </si>
  <si>
    <t>Ihor Tsurkan</t>
  </si>
  <si>
    <t>д.філол.н., доцент</t>
  </si>
  <si>
    <t>https://scholar.google.com/citations?user=Qvzu7fsAAAAJ&amp;hl=uk</t>
  </si>
  <si>
    <t>https://orcid.org/0000-0002-8200-5299</t>
  </si>
  <si>
    <t>Tetiana Kosach</t>
  </si>
  <si>
    <t>Ольшанська Олександра Володимирівна</t>
  </si>
  <si>
    <t>Oleksandra Olshanska</t>
  </si>
  <si>
    <t>https://scholar.google.com.ua/citations?user=hNw2bYsAAAAJ&amp;hl=uk&amp;oi=ao</t>
  </si>
  <si>
    <t>https://www.scopus.com/authid/detail.uri?authorId=56669957300</t>
  </si>
  <si>
    <t>https://orcid.org/0000-0003-1535-7742</t>
  </si>
  <si>
    <t>LKJ-8339-2024</t>
  </si>
  <si>
    <t>Доценко Анатолій Іванович</t>
  </si>
  <si>
    <t>Костинець Юлія Володимирівна</t>
  </si>
  <si>
    <t>Yuliia Kostynets</t>
  </si>
  <si>
    <t>https://scholar.google.com.ua/citations?hl=uk&amp;user=zwUc3RoAAAAJ</t>
  </si>
  <si>
    <t>https://www.scopus.com/authid/detail.uri?authorId=56529581100</t>
  </si>
  <si>
    <t>Костинець Валерія Володимирівна</t>
  </si>
  <si>
    <t>Valeriia Kostynets</t>
  </si>
  <si>
    <t>https://scholar.google.com.ua/citations?hl=uk&amp;user=qd3cH9IAAAAJ</t>
  </si>
  <si>
    <t>https://www.scopus.com/authid/detail.uri?authorId=56529682800</t>
  </si>
  <si>
    <t>https://orcid.org/0000-0002-4222-7620</t>
  </si>
  <si>
    <t>AAX-5565-2020</t>
  </si>
  <si>
    <t>https://scholar.google.com.ua/citations?hl=uk&amp;user=zAYk8o8AAAAJ</t>
  </si>
  <si>
    <t>Antonina Koroteeva</t>
  </si>
  <si>
    <t>Танська Людмила Вацлавівна</t>
  </si>
  <si>
    <t xml:space="preserve"> Lyudmyla Tanska</t>
  </si>
  <si>
    <t>кандидат культурології</t>
  </si>
  <si>
    <t>https://scholar.google.com.ua/citations?view_op=list_works&amp;hl=uk&amp;user=fU_v_N0AAAAJ</t>
  </si>
  <si>
    <t>https://scholar.google.com.ua/citations?hl=uk&amp;user=KAVad18AAAAJ</t>
  </si>
  <si>
    <t xml:space="preserve">https://www.scopus.com/authid/detail.uri?authorId=57225139129
</t>
  </si>
  <si>
    <t>Лазор Олена Миколаївна</t>
  </si>
  <si>
    <t>https://scholar.google.com.ua/citations?view_op=list_works&amp;hl=uk&amp;user=KBp4o74AAAAJ</t>
  </si>
  <si>
    <t>Ухтомський Олексій Андрійович</t>
  </si>
  <si>
    <t>к.н. з теології</t>
  </si>
  <si>
    <t>https://scholar.google.com/citations?view_op=list_works&amp;hl=uk&amp;user=8DjgD4YAAAAJ</t>
  </si>
  <si>
    <t>https://orcid.org/0009-0000-1764-1136</t>
  </si>
  <si>
    <t>LKK-5728-2024.</t>
  </si>
  <si>
    <t>Погрібна Лариса Станіславівна</t>
  </si>
  <si>
    <t>https://scholar.google.com/citations?user=HA4TQUkAAAAJ&amp;hl=uk&amp;authuser=2</t>
  </si>
  <si>
    <t>Ludmila Knodel</t>
  </si>
  <si>
    <t>https://scholar.google.com/citations?view_op=list_works&amp;hl=uk&amp;user=is0G8EIAAAAJ</t>
  </si>
  <si>
    <t>Yuliia Dashchuk</t>
  </si>
  <si>
    <t>Дащук Юлія Євгенівна</t>
  </si>
  <si>
    <t>https://orcid.org/0000-0001-7607-4688</t>
  </si>
  <si>
    <t xml:space="preserve">Olena Lazor </t>
  </si>
  <si>
    <t>к.соц.ком., доцент</t>
  </si>
  <si>
    <t xml:space="preserve">Oleksyi Uhtomskyi </t>
  </si>
  <si>
    <t xml:space="preserve">Larisa Pogribna </t>
  </si>
  <si>
    <t>Oleksandr Melnyk</t>
  </si>
  <si>
    <t>Савицька Анна Юріївна</t>
  </si>
  <si>
    <t>Anna Savytska</t>
  </si>
  <si>
    <t xml:space="preserve">https://scholar.google.com.ua/citations?hl=ru&amp;user=QezsHEoAAAAJ </t>
  </si>
  <si>
    <t>https://orcid.org/0000-0001-6421-5017</t>
  </si>
  <si>
    <t>Anna Artemenko</t>
  </si>
  <si>
    <t>Kristina Babenko</t>
  </si>
  <si>
    <t>https://orcid.org/0000-0001-7227-886X</t>
  </si>
  <si>
    <t>Oleksandr Husarevich</t>
  </si>
  <si>
    <t>Halyna Mulyarchuk</t>
  </si>
  <si>
    <t>Viktor Kuzmenko</t>
  </si>
  <si>
    <t>Vladislav Ponomarenko</t>
  </si>
  <si>
    <t>https://orcid.org/0000-0002-2496-3552</t>
  </si>
  <si>
    <t xml:space="preserve">Oleksandr Ryazantsev </t>
  </si>
  <si>
    <t>Svyatoslav Bortsevich</t>
  </si>
  <si>
    <t>https://scholar.google.com.ua/citations?hl=uk&amp;user=-FC5fdEAAAAJ</t>
  </si>
  <si>
    <t>Taras Pashchuk</t>
  </si>
  <si>
    <t>Viktor Gordiychuk</t>
  </si>
  <si>
    <t>Andriy Petrynyak</t>
  </si>
  <si>
    <t>Olga Pryimachuk</t>
  </si>
  <si>
    <t>Victoria Maistruk</t>
  </si>
  <si>
    <t>Svetlana Pikalyuk</t>
  </si>
  <si>
    <t>Natalia Ryazantseva</t>
  </si>
  <si>
    <t>https://scholar.google.com.ua/citations?user=yvNu720AAAAJ&amp;hl=uk&amp;oi=ao</t>
  </si>
  <si>
    <t>Olena Pomazun</t>
  </si>
  <si>
    <t>Михайлюк Оксана Анатоліївна</t>
  </si>
  <si>
    <t>Oksana Mykhailiuk</t>
  </si>
  <si>
    <t>ст.викладач</t>
  </si>
  <si>
    <t>https://scholar.google.com.ua/citations?hl=uk&amp;user=eYVtVoIAAAAJ&amp;scilu=&amp;scisig=AM0yFCkAAAAAZav8WWFjKO_tOUTe-Xm_N9ScrU8&amp;gmla=AH70aAV9O3JOOAV2BDf5RBLm_GnuMXJmZZyBRLjRwd1BtpMPSfFj35YpkpP78v2sPymNBLD9nh7cB9zRXYNMVQrBxjobzaWEdNHVs2ghgcwyGCUikgZHw5itJNIXccOmXeQ&amp;sciund=16155788518665298706</t>
  </si>
  <si>
    <t>Tetyana Fedorenko</t>
  </si>
  <si>
    <t>Vasyl Serdyuk</t>
  </si>
  <si>
    <t>Yevhen Serdyuk</t>
  </si>
  <si>
    <t>Камінська Ілона Василівна</t>
  </si>
  <si>
    <t>Ilona Kaminska</t>
  </si>
  <si>
    <t>Yuliia Panfilova</t>
  </si>
  <si>
    <t>Ilyuk</t>
  </si>
  <si>
    <t xml:space="preserve">Lyudmyla Oliynyk </t>
  </si>
  <si>
    <t>Мушировська Наталія Володимирівна</t>
  </si>
  <si>
    <t>Nataliia Mushyrovska</t>
  </si>
  <si>
    <t>https://scholar.google.com/citations?user=viQhmV4AAAAJ&amp;hl=en</t>
  </si>
  <si>
    <t>https://orcid.org/0000-0003-1319-1101</t>
  </si>
  <si>
    <r>
      <rPr>
        <u/>
        <sz val="12"/>
        <color rgb="FF2E7F9F"/>
        <rFont val="Times New Roman"/>
        <family val="1"/>
        <charset val="204"/>
      </rPr>
      <t>ResearcherID: O-3243-2017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</si>
  <si>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Інституту філології та масових комунікацій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</si>
  <si>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Інженерно-технологічного інституту</t>
    </r>
  </si>
  <si>
    <r>
      <t>Профілі провідних вчених</t>
    </r>
    <r>
      <rPr>
        <b/>
        <u/>
        <sz val="12"/>
        <color theme="1"/>
        <rFont val="Times New Roman"/>
        <family val="1"/>
        <charset val="204"/>
      </rPr>
      <t xml:space="preserve"> Інституту соціальних технологій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</si>
  <si>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Інституту права та суспільних відносин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</si>
  <si>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Інституту комп'ютерних технологій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</si>
  <si>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Інститут економіки та менеджменту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</si>
  <si>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Інституту біомедичних технологій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</si>
  <si>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Білоцерківського інституту економіки та управління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</si>
  <si>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Васильківського фахового коледжу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</si>
  <si>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Вінницького соціально-економічного інституту</t>
    </r>
  </si>
  <si>
    <r>
      <t xml:space="preserve">Профілі провідних вчених </t>
    </r>
    <r>
      <rPr>
        <b/>
        <u/>
        <sz val="12"/>
        <color indexed="8"/>
        <rFont val="Times New Roman"/>
        <family val="1"/>
        <charset val="204"/>
      </rPr>
      <t>Дубенського ННК</t>
    </r>
  </si>
  <si>
    <r>
      <t xml:space="preserve">Профілі провідних вчених </t>
    </r>
    <r>
      <rPr>
        <b/>
        <u/>
        <sz val="12"/>
        <color indexed="8"/>
        <rFont val="Times New Roman"/>
        <family val="1"/>
        <charset val="204"/>
      </rPr>
      <t xml:space="preserve">Житомирського економіко-гуманітарного інституту 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</si>
  <si>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Івано-Франківської філії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</si>
  <si>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Карпатського інституту підприємництва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</si>
  <si>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Луцького інституту розвитку людини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</si>
  <si>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Профілі провідних вчених </t>
    </r>
    <r>
      <rPr>
        <b/>
        <u/>
        <sz val="12"/>
        <color indexed="8"/>
        <rFont val="Times New Roman"/>
        <family val="1"/>
        <charset val="204"/>
      </rPr>
      <t>Мелітопольського навчально-наукового комплексу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</si>
  <si>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 xml:space="preserve">Миколаївського інституту розвитку людини 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</si>
  <si>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 xml:space="preserve"> Новокаховського гуманітарного інституту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</si>
  <si>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Полтавського інституту економіки і права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</si>
  <si>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Рівненського інституту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</si>
  <si>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Хмельницького інституту соціальних технологій</t>
    </r>
  </si>
  <si>
    <r>
      <t xml:space="preserve">Профілі провідних вчених </t>
    </r>
    <r>
      <rPr>
        <b/>
        <u/>
        <sz val="12"/>
        <color theme="1"/>
        <rFont val="Times New Roman"/>
        <family val="1"/>
        <charset val="204"/>
      </rPr>
      <t>Центральноукраїнського інституту розвитку людини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</si>
</sst>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u/>
      <sz val="12"/>
      <color theme="4" tint="-0.24997711111789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363636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u/>
      <sz val="12"/>
      <color rgb="FF0066CC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u/>
      <sz val="12"/>
      <color rgb="FF0563C1"/>
      <name val="Times New Roman"/>
      <family val="1"/>
      <charset val="204"/>
    </font>
    <font>
      <sz val="12"/>
      <color theme="1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u/>
      <sz val="12"/>
      <color rgb="FF2E7F9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</cellStyleXfs>
  <cellXfs count="1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5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8" fillId="0" borderId="14" xfId="2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7" xfId="2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4" borderId="1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8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49" fontId="8" fillId="4" borderId="1" xfId="2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8" fillId="0" borderId="23" xfId="2" applyFont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">
    <cellStyle name="Відсотковий" xfId="1" builtinId="5"/>
    <cellStyle name="Гіперпосилання" xfId="2" builtinId="8"/>
    <cellStyle name="Звичайний" xfId="0" builtinId="0"/>
    <cellStyle name="Звичайний 2" xfId="3" xr:uid="{19883ACC-5267-426C-814E-E1C973E92240}"/>
    <cellStyle name="Звичайний 3" xfId="4" xr:uid="{B2D8C5D8-88FC-468B-87DF-991D5B22543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99FF"/>
      <color rgb="FFCC66FF"/>
      <color rgb="FFCC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cholar.google.com.ua/citations?hl=uk&amp;user=LpprBlcAAAAJ" TargetMode="External"/><Relationship Id="rId21" Type="http://schemas.openxmlformats.org/officeDocument/2006/relationships/hyperlink" Target="https://scholar.google.com/citations?user=YEfr6m0AAAAJ&amp;hl=uk&amp;oi=sra" TargetMode="External"/><Relationship Id="rId324" Type="http://schemas.openxmlformats.org/officeDocument/2006/relationships/hyperlink" Target="https://orcid.org/0000-0003-4270-3030" TargetMode="External"/><Relationship Id="rId531" Type="http://schemas.openxmlformats.org/officeDocument/2006/relationships/hyperlink" Target="https://scholar.google.com.ua/citations?hl=uk&amp;user=-2TTRiwAAAAJ&amp;view_op=list_works&amp;gmla=ALUCkoXQzf4XlyWfbHTVhAdx9Ly8VBAlHSS7K5adSPTbxSJ_tJT-KFG0NgzReAFcAoIfuDStxNlNochuJOe13qZzmuE8-4fpYt5cMtvcg7E_Ng" TargetMode="External"/><Relationship Id="rId629" Type="http://schemas.openxmlformats.org/officeDocument/2006/relationships/hyperlink" Target="https://scholar.google.com.ua/citations?hl=uk&amp;user=eYVtVoIAAAAJ&amp;scilu=&amp;scisig=AM0yFCkAAAAAZav8WWFjKO_tOUTe-Xm_N9ScrU8&amp;gmla=AH70aAV9O3JOOAV2BDf5RBLm_GnuMXJmZZyBRLjRwd1BtpMPSfFj35YpkpP78v2sPymNBLD9nh7cB9zRXYNMVQrBxjobzaWEdNHVs2ghgcwyGCUikgZHw5itJNIXccOmXeQ&amp;sciund=16155788518665298706" TargetMode="External"/><Relationship Id="rId170" Type="http://schemas.openxmlformats.org/officeDocument/2006/relationships/hyperlink" Target="https://scholar.google.com.ua/citations?hl=ru&amp;user=LsdQgA8AAAAJ&amp;view_op=list_works&amp;sortby=title" TargetMode="External"/><Relationship Id="rId268" Type="http://schemas.openxmlformats.org/officeDocument/2006/relationships/hyperlink" Target="https://scholar.google.com.ua/citations?hl=uk&amp;user=HuBhifcAAAAJ" TargetMode="External"/><Relationship Id="rId475" Type="http://schemas.openxmlformats.org/officeDocument/2006/relationships/hyperlink" Target="https://orcid.org/0000-0002-7548-253X" TargetMode="External"/><Relationship Id="rId32" Type="http://schemas.openxmlformats.org/officeDocument/2006/relationships/hyperlink" Target="https://orcid.org/0000-0002-0783-0205" TargetMode="External"/><Relationship Id="rId128" Type="http://schemas.openxmlformats.org/officeDocument/2006/relationships/hyperlink" Target="https://orcid.org/0000-0002-3987-136X" TargetMode="External"/><Relationship Id="rId335" Type="http://schemas.openxmlformats.org/officeDocument/2006/relationships/hyperlink" Target="https://scholar.google.com.ua/citations?view_op=list_works&amp;hl=uk&amp;user=3j6QaN0AAAAJ" TargetMode="External"/><Relationship Id="rId542" Type="http://schemas.openxmlformats.org/officeDocument/2006/relationships/hyperlink" Target="https://scholar.google.com/citations?view_op=list_works&amp;hl=uk&amp;user=QGSWPsoAAAAJ" TargetMode="External"/><Relationship Id="rId181" Type="http://schemas.openxmlformats.org/officeDocument/2006/relationships/hyperlink" Target="https://scholar.google.com.ua/citations?user=_FIJRJ0AAAAJ&amp;hl=uk&amp;oi=ao" TargetMode="External"/><Relationship Id="rId402" Type="http://schemas.openxmlformats.org/officeDocument/2006/relationships/hyperlink" Target="https://www.scopus.com/authid/detail.uri?authorId=57216564636" TargetMode="External"/><Relationship Id="rId279" Type="http://schemas.openxmlformats.org/officeDocument/2006/relationships/hyperlink" Target="https://orcid.org/0000-0002-3859-2633" TargetMode="External"/><Relationship Id="rId486" Type="http://schemas.openxmlformats.org/officeDocument/2006/relationships/hyperlink" Target="https://scholar.google.com.ua/citations?user=-j70fLwAAAAJ&amp;hl=uk" TargetMode="External"/><Relationship Id="rId43" Type="http://schemas.openxmlformats.org/officeDocument/2006/relationships/hyperlink" Target="https://scholar.google.com.ua/citations?hl=uk&amp;user=9W99yekAAAAJ" TargetMode="External"/><Relationship Id="rId139" Type="http://schemas.openxmlformats.org/officeDocument/2006/relationships/hyperlink" Target="https://orcid.org/0000-0001-8845-7643" TargetMode="External"/><Relationship Id="rId346" Type="http://schemas.openxmlformats.org/officeDocument/2006/relationships/hyperlink" Target="https://orcid.org/0000-0002-0351-5988" TargetMode="External"/><Relationship Id="rId553" Type="http://schemas.openxmlformats.org/officeDocument/2006/relationships/hyperlink" Target="https://scholar.google.com.ua/citations?hl=uk&amp;user=hoyf7VEAAAAJ" TargetMode="External"/><Relationship Id="rId192" Type="http://schemas.openxmlformats.org/officeDocument/2006/relationships/hyperlink" Target="https://scholar.google.com.ua/citations?user=EsDlG2YAAAAJ&amp;hl=ru" TargetMode="External"/><Relationship Id="rId206" Type="http://schemas.openxmlformats.org/officeDocument/2006/relationships/hyperlink" Target="https://orcid.org/0000-0003-4947-3581" TargetMode="External"/><Relationship Id="rId413" Type="http://schemas.openxmlformats.org/officeDocument/2006/relationships/hyperlink" Target="https://scholar.google.com.ua/citations?hl=ru&amp;user=h9u-tYUAAAAJ&amp;view_op=list_works&amp;sortby=title" TargetMode="External"/><Relationship Id="rId497" Type="http://schemas.openxmlformats.org/officeDocument/2006/relationships/hyperlink" Target="https://orcid.org/0009-0002-4036-1743" TargetMode="External"/><Relationship Id="rId620" Type="http://schemas.openxmlformats.org/officeDocument/2006/relationships/hyperlink" Target="https://scholar.google.com.ua/citations?view_op=list_works&amp;hl=uk&amp;user=KBp4o74AAAAJ" TargetMode="External"/><Relationship Id="rId357" Type="http://schemas.openxmlformats.org/officeDocument/2006/relationships/hyperlink" Target="https://scholar.google.com/citations?user=MRLM37sAAAAJ&amp;hl=ru" TargetMode="External"/><Relationship Id="rId54" Type="http://schemas.openxmlformats.org/officeDocument/2006/relationships/hyperlink" Target="https://scholar.google.com.ua/citations?user=NfNA4A0AAAAJ&amp;hl=uk" TargetMode="External"/><Relationship Id="rId217" Type="http://schemas.openxmlformats.org/officeDocument/2006/relationships/hyperlink" Target="https://orcid.org/0000-0002-3231-5985" TargetMode="External"/><Relationship Id="rId564" Type="http://schemas.openxmlformats.org/officeDocument/2006/relationships/hyperlink" Target="https://scholar.google.com.ua/citations?hl=uk&amp;user=3YC7mNQAAAAJ" TargetMode="External"/><Relationship Id="rId424" Type="http://schemas.openxmlformats.org/officeDocument/2006/relationships/hyperlink" Target="https://scholar.google.com.ua/citations?user=sd8cuCIAAAAJ&amp;hl=ru" TargetMode="External"/><Relationship Id="rId631" Type="http://schemas.openxmlformats.org/officeDocument/2006/relationships/hyperlink" Target="https://orcid.org/0000-0003-1319-1101" TargetMode="External"/><Relationship Id="rId270" Type="http://schemas.openxmlformats.org/officeDocument/2006/relationships/hyperlink" Target="https://www.webofscience.com/wos/author/record/IUM-8267-2023" TargetMode="External"/><Relationship Id="rId65" Type="http://schemas.openxmlformats.org/officeDocument/2006/relationships/hyperlink" Target="https://scholar.google.com.ua/citations?user=lewgiPoAAAAJ&amp;hl=uk" TargetMode="External"/><Relationship Id="rId130" Type="http://schemas.openxmlformats.org/officeDocument/2006/relationships/hyperlink" Target="https://orcid.org/0000-0002-3405-3069" TargetMode="External"/><Relationship Id="rId368" Type="http://schemas.openxmlformats.org/officeDocument/2006/relationships/hyperlink" Target="https://scholar.google.com/citations?user=aiR-14YAAAAJ&amp;hl=ru" TargetMode="External"/><Relationship Id="rId575" Type="http://schemas.openxmlformats.org/officeDocument/2006/relationships/hyperlink" Target="https://orcid.org/0000-0002-8376-4668" TargetMode="External"/><Relationship Id="rId228" Type="http://schemas.openxmlformats.org/officeDocument/2006/relationships/hyperlink" Target="https://scholar.google.com.ua/citations?user=V7abkz0AAAAJ&amp;hl=uk" TargetMode="External"/><Relationship Id="rId435" Type="http://schemas.openxmlformats.org/officeDocument/2006/relationships/hyperlink" Target="https://scholar.google.com/citations?user=dsoxbyoAAAAJ&amp;hl=ru" TargetMode="External"/><Relationship Id="rId281" Type="http://schemas.openxmlformats.org/officeDocument/2006/relationships/hyperlink" Target="https://orcid.org/0000-0003-1522-6101" TargetMode="External"/><Relationship Id="rId502" Type="http://schemas.openxmlformats.org/officeDocument/2006/relationships/hyperlink" Target="http://dx.doi.org/10.26724/2079-8334-2020-4-74-11-15" TargetMode="External"/><Relationship Id="rId76" Type="http://schemas.openxmlformats.org/officeDocument/2006/relationships/hyperlink" Target="https://scholar.google.com.ua/citations?hl=uk&amp;user=CObWwVIAAAAJ" TargetMode="External"/><Relationship Id="rId141" Type="http://schemas.openxmlformats.org/officeDocument/2006/relationships/hyperlink" Target="https://scholar.google.com.ua/citations?hl=uk&amp;user=eWHILOgAAAAJ" TargetMode="External"/><Relationship Id="rId379" Type="http://schemas.openxmlformats.org/officeDocument/2006/relationships/hyperlink" Target="https://scholar.google.com.ua/citations?user=BmRuFaIAAAAJ&amp;hl=uk" TargetMode="External"/><Relationship Id="rId586" Type="http://schemas.openxmlformats.org/officeDocument/2006/relationships/hyperlink" Target="https://scholar.google.com.ua/citations?user=bI-vJMAAAAAJ&amp;hl=uk" TargetMode="External"/><Relationship Id="rId7" Type="http://schemas.openxmlformats.org/officeDocument/2006/relationships/hyperlink" Target="https://scholar.google.com.ua/citations?user=nvtt8ikAAAAJ&amp;hl=ru" TargetMode="External"/><Relationship Id="rId239" Type="http://schemas.openxmlformats.org/officeDocument/2006/relationships/hyperlink" Target="https://orcid.org/0000-0002-0984-8660" TargetMode="External"/><Relationship Id="rId446" Type="http://schemas.openxmlformats.org/officeDocument/2006/relationships/hyperlink" Target="https://scholar.google.com.ua/citations?hl=uk&amp;user=3I6cYPIAAAAJ" TargetMode="External"/><Relationship Id="rId292" Type="http://schemas.openxmlformats.org/officeDocument/2006/relationships/hyperlink" Target="https://orcid.org/0000-0002-2325-4439" TargetMode="External"/><Relationship Id="rId306" Type="http://schemas.openxmlformats.org/officeDocument/2006/relationships/hyperlink" Target="https://scholar.google.com.ua/citations?user=ofvYtk8AAAAJ&amp;hl=uk" TargetMode="External"/><Relationship Id="rId87" Type="http://schemas.openxmlformats.org/officeDocument/2006/relationships/hyperlink" Target="https://orcid.org/0000-0002-6893-8869" TargetMode="External"/><Relationship Id="rId513" Type="http://schemas.openxmlformats.org/officeDocument/2006/relationships/hyperlink" Target="https://scholar.google.com.ua/citations?hl=uk&amp;view_op=list_works&amp;gmla=ALUCkoV9xWm6joII40rnPuICnK4bzOzH17nAAhkKGEg5sRzj3BCX94R3YpuLZE2p9nWITpuirh1IU7lZlTI3_X1YxCiQt2E7b19t6CmdYBRvGRqmHESvzw&amp;user=WyQOPvIAAAAJ" TargetMode="External"/><Relationship Id="rId597" Type="http://schemas.openxmlformats.org/officeDocument/2006/relationships/hyperlink" Target="https://orcid.org/0000-0003-0389-7821" TargetMode="External"/><Relationship Id="rId152" Type="http://schemas.openxmlformats.org/officeDocument/2006/relationships/hyperlink" Target="https://scholar.google.com.ua/citations?hl=uk&amp;user=bbDgWbQAAAAJ" TargetMode="External"/><Relationship Id="rId457" Type="http://schemas.openxmlformats.org/officeDocument/2006/relationships/hyperlink" Target="https://scholar.google.com/citations?user=DkiXnbQAAAAJ&amp;hl=uk" TargetMode="External"/><Relationship Id="rId14" Type="http://schemas.openxmlformats.org/officeDocument/2006/relationships/hyperlink" Target="https://scholar.google.com.ua/citations?user=LimF16oAAAAJ&amp;hl=uk" TargetMode="External"/><Relationship Id="rId317" Type="http://schemas.openxmlformats.org/officeDocument/2006/relationships/hyperlink" Target="https://scholar.google.com.ua/citations?user=Df4i6XMAAAAJ&amp;hl=uk" TargetMode="External"/><Relationship Id="rId524" Type="http://schemas.openxmlformats.org/officeDocument/2006/relationships/hyperlink" Target="https://scholar.google.com/citations?user=CzBB2XgAAAAJ&amp;hl=en" TargetMode="External"/><Relationship Id="rId98" Type="http://schemas.openxmlformats.org/officeDocument/2006/relationships/hyperlink" Target="https://scholar.google.com.ua/citations?hl=uk&amp;user=byxPlNMAAAAJ" TargetMode="External"/><Relationship Id="rId163" Type="http://schemas.openxmlformats.org/officeDocument/2006/relationships/hyperlink" Target="https://scholar.google.com.ua/citations?hl=ru&amp;user=QAnQOZ0AAAAJ" TargetMode="External"/><Relationship Id="rId370" Type="http://schemas.openxmlformats.org/officeDocument/2006/relationships/hyperlink" Target="https://scholar.google.com.ua/citations?user=s9LXOZAAAAAJ&amp;hl=ru" TargetMode="External"/><Relationship Id="rId230" Type="http://schemas.openxmlformats.org/officeDocument/2006/relationships/hyperlink" Target="https://scholar.google.com/citations?hl=uk&amp;user=NX3kyWgAAAAJ&amp;view_op=list_works&amp;sortby=pubdate" TargetMode="External"/><Relationship Id="rId468" Type="http://schemas.openxmlformats.org/officeDocument/2006/relationships/hyperlink" Target="https://app.webofknowledge.com/author/record/42286815" TargetMode="External"/><Relationship Id="rId25" Type="http://schemas.openxmlformats.org/officeDocument/2006/relationships/hyperlink" Target="https://scholar.google.com/citations?user=5Wbqs3EAAAAJ&amp;hl=uk" TargetMode="External"/><Relationship Id="rId328" Type="http://schemas.openxmlformats.org/officeDocument/2006/relationships/hyperlink" Target="https://scholar.google.com.ua/citations?user=729C_hMAAAAJ&amp;hl=uk" TargetMode="External"/><Relationship Id="rId535" Type="http://schemas.openxmlformats.org/officeDocument/2006/relationships/hyperlink" Target="https://scholar.google.com.ua/citations?hl=ru&amp;user=8_kxW4AAAAAJ&amp;view_op=list_works&amp;authuser=3&amp;gmla=ALUCkoWG3CFt_gqftVnYRrjxUma9NhRSlUvxsQ2CVBD2cuzOcbvW_Z2akcp35O258f57zNHAexf7tWeuLk3Fm3zryShW8JB0iguiLCrfpSESNQ" TargetMode="External"/><Relationship Id="rId174" Type="http://schemas.openxmlformats.org/officeDocument/2006/relationships/hyperlink" Target="https://www.webofscience.com/wos/author/record/G-7822-2019" TargetMode="External"/><Relationship Id="rId381" Type="http://schemas.openxmlformats.org/officeDocument/2006/relationships/hyperlink" Target="https://orcid.org/0000-0002-5373-1726" TargetMode="External"/><Relationship Id="rId602" Type="http://schemas.openxmlformats.org/officeDocument/2006/relationships/hyperlink" Target="https://scholar.google.com.ua/citations?user=9DjVTicAAAAJ&amp;hl=ru&amp;authuser=1" TargetMode="External"/><Relationship Id="rId241" Type="http://schemas.openxmlformats.org/officeDocument/2006/relationships/hyperlink" Target="https://orcid.org/0000-0002-9851-6392" TargetMode="External"/><Relationship Id="rId479" Type="http://schemas.openxmlformats.org/officeDocument/2006/relationships/hyperlink" Target="https://orcid.org/0000-0002-0729-5521" TargetMode="External"/><Relationship Id="rId36" Type="http://schemas.openxmlformats.org/officeDocument/2006/relationships/hyperlink" Target="https://scholar.google.com/citations?hl=ru&amp;user=vucl0NAAAAAJ" TargetMode="External"/><Relationship Id="rId339" Type="http://schemas.openxmlformats.org/officeDocument/2006/relationships/hyperlink" Target="https://orcid.org/0000-0001-5945-2288" TargetMode="External"/><Relationship Id="rId546" Type="http://schemas.openxmlformats.org/officeDocument/2006/relationships/hyperlink" Target="https://scholar.google.com.ua/citations?hl=uk&amp;view_op=list_works&amp;gmla=ALUCkoXRKQj8vhKWLfpv1cbYe78fFVxiNVaGF6qzMzwIvI7w-HHKzU_p98gWq2FlrqOcIda7BQDOAqnPXOHMqfj432W7LjVAsYZubaeDk7boybSw9QdvYorhVvPSHwD6GNWeYXo&amp;user=BJGWe_UAAAAJ" TargetMode="External"/><Relationship Id="rId101" Type="http://schemas.openxmlformats.org/officeDocument/2006/relationships/hyperlink" Target="https://scholar.google.com.ua/citations?hl=uk&amp;user=7g47uscAAAAJ" TargetMode="External"/><Relationship Id="rId185" Type="http://schemas.openxmlformats.org/officeDocument/2006/relationships/hyperlink" Target="https://scholar.google.com.ua/citations?hl=uk&amp;user=1YwtDGkAAAAJ" TargetMode="External"/><Relationship Id="rId406" Type="http://schemas.openxmlformats.org/officeDocument/2006/relationships/hyperlink" Target="https://orcid.org/0000-0002-7306-0712" TargetMode="External"/><Relationship Id="rId392" Type="http://schemas.openxmlformats.org/officeDocument/2006/relationships/hyperlink" Target="https://orcid.org/0000-0002-2291-5864" TargetMode="External"/><Relationship Id="rId613" Type="http://schemas.openxmlformats.org/officeDocument/2006/relationships/hyperlink" Target="https://scholar.google.com.ua/citations?hl=uk&amp;user=KAVad18AAAAJ" TargetMode="External"/><Relationship Id="rId252" Type="http://schemas.openxmlformats.org/officeDocument/2006/relationships/hyperlink" Target="https://orcid.org/0000-0003-1067-8758" TargetMode="External"/><Relationship Id="rId294" Type="http://schemas.openxmlformats.org/officeDocument/2006/relationships/hyperlink" Target="https://orcid.org/0000-0001-8236-3507" TargetMode="External"/><Relationship Id="rId308" Type="http://schemas.openxmlformats.org/officeDocument/2006/relationships/hyperlink" Target="https://scholar.google.com.ua/citations?user=mvSHkvAAAAAJ&amp;hl=uk" TargetMode="External"/><Relationship Id="rId515" Type="http://schemas.openxmlformats.org/officeDocument/2006/relationships/hyperlink" Target="https://scholar.google.com.ua/citations?view_op=new_profile&amp;hl=uk" TargetMode="External"/><Relationship Id="rId47" Type="http://schemas.openxmlformats.org/officeDocument/2006/relationships/hyperlink" Target="https://scholar.google.com.ua/citations?hl=uk&amp;user=EBeym2wAAAAJ" TargetMode="External"/><Relationship Id="rId89" Type="http://schemas.openxmlformats.org/officeDocument/2006/relationships/hyperlink" Target="https://scholar.google.com/citations?pli=1&amp;user=EszTAcMAAAAJ" TargetMode="External"/><Relationship Id="rId112" Type="http://schemas.openxmlformats.org/officeDocument/2006/relationships/hyperlink" Target="https://scholar.google.com.ua/citations?hl=uk&amp;authuser=1&amp;user=Nfh8CSMAAAAJ" TargetMode="External"/><Relationship Id="rId154" Type="http://schemas.openxmlformats.org/officeDocument/2006/relationships/hyperlink" Target="https://scholar.google.com.ua/citations?hl=uk&amp;user=G81X5agAAAAJ" TargetMode="External"/><Relationship Id="rId361" Type="http://schemas.openxmlformats.org/officeDocument/2006/relationships/hyperlink" Target="https://orcid.org/0000-0002-4883-2055" TargetMode="External"/><Relationship Id="rId557" Type="http://schemas.openxmlformats.org/officeDocument/2006/relationships/hyperlink" Target="https://scholar.google.com.ua/citations?hl=uk&amp;user=0m5IxvkAAAAJ" TargetMode="External"/><Relationship Id="rId599" Type="http://schemas.openxmlformats.org/officeDocument/2006/relationships/hyperlink" Target="https://orcid.org/0000-0002-8200-5299" TargetMode="External"/><Relationship Id="rId196" Type="http://schemas.openxmlformats.org/officeDocument/2006/relationships/hyperlink" Target="https://orcid.org/0000-0002-3958-0415" TargetMode="External"/><Relationship Id="rId417" Type="http://schemas.openxmlformats.org/officeDocument/2006/relationships/hyperlink" Target="https://orcid.org/0000-0002-0022-5483" TargetMode="External"/><Relationship Id="rId459" Type="http://schemas.openxmlformats.org/officeDocument/2006/relationships/hyperlink" Target="https://scholar.google.com.ua/citations?hl=uk&amp;user=V0j0EccAAAAJ" TargetMode="External"/><Relationship Id="rId624" Type="http://schemas.openxmlformats.org/officeDocument/2006/relationships/hyperlink" Target="https://orcid.org/0000-0001-6421-5017" TargetMode="External"/><Relationship Id="rId16" Type="http://schemas.openxmlformats.org/officeDocument/2006/relationships/hyperlink" Target="https://scholar.google.com.ua/citations?user=oQLIbk0AAAAJ&amp;hl=uk" TargetMode="External"/><Relationship Id="rId221" Type="http://schemas.openxmlformats.org/officeDocument/2006/relationships/hyperlink" Target="https://www.webofscience.com/wos/author/record/1267709" TargetMode="External"/><Relationship Id="rId263" Type="http://schemas.openxmlformats.org/officeDocument/2006/relationships/hyperlink" Target="https://scholar.google.com.ua/citations?hl=ru&amp;user=MiEu5IQAAAAJ" TargetMode="External"/><Relationship Id="rId319" Type="http://schemas.openxmlformats.org/officeDocument/2006/relationships/hyperlink" Target="https://orcid.org/0000-0001-7347-1151" TargetMode="External"/><Relationship Id="rId470" Type="http://schemas.openxmlformats.org/officeDocument/2006/relationships/hyperlink" Target="https://scholar.google.com.ua/citations?hl=uk&amp;user=W0OZu-0AAAAJ&amp;view_op=list_works&amp;gmla=AOAOcb38yM2mLEkqGSdCSdIvpwBFl_eI0TVcvVny9bU8Ep2gMQy9o1bDsKJqV93MDG4e6j2jX5v_XRuUe7hczTI8GZbF-gjAX6964bHgIZb0XQ" TargetMode="External"/><Relationship Id="rId526" Type="http://schemas.openxmlformats.org/officeDocument/2006/relationships/hyperlink" Target="https://www.scopus.com/results/authorNamesList.uri?sort=count-f&amp;src=al&amp;sid=41baaeb63ddbb3755bfb3179859b8374&amp;sot=al&amp;sdt=al&amp;sl=46&amp;s=AUTHLASTNAME%28Nechyporuk%29+AND+AUTHFIRST%28Oksana%29&amp;st1=Nechyporuk&amp;st2=Oksana&amp;orcidId=&amp;selectionPageSearch=anl&amp;reselectAuthor=false&amp;activeFlag=true&amp;showDocument=false&amp;resultsPerPage=20&amp;offset=1&amp;jtp=false&amp;currentPage=1&amp;previousSelectionCount=0&amp;tooManySelections=false&amp;previousResultCount=0&amp;authSubject=LFSC&amp;authSubject=HLSC&amp;authSubject=PHSC&amp;authSubject=SOSC&amp;exactAuthorSearch=false&amp;showFullList=false&amp;authorPreferredName=&amp;origin=searchauthorfreelookup&amp;affiliationId=&amp;txGid=d090122bf372cb65b6a1c95fdbfc0676" TargetMode="External"/><Relationship Id="rId58" Type="http://schemas.openxmlformats.org/officeDocument/2006/relationships/hyperlink" Target="https://scholar.google.com.ua/citations?user=bkcmpfwAAAAJ&amp;hl=ru" TargetMode="External"/><Relationship Id="rId123" Type="http://schemas.openxmlformats.org/officeDocument/2006/relationships/hyperlink" Target="http://orcid.org/0000-0002-6081-6613" TargetMode="External"/><Relationship Id="rId330" Type="http://schemas.openxmlformats.org/officeDocument/2006/relationships/hyperlink" Target="https://orcid.org/0000-0002-3732-5584" TargetMode="External"/><Relationship Id="rId568" Type="http://schemas.openxmlformats.org/officeDocument/2006/relationships/hyperlink" Target="https://www.webofscience.com/wos/author/summary/0bdd0883-6a4b-45df-83a1-61f36d9b4643-010d856fed/doc-relevance/1" TargetMode="External"/><Relationship Id="rId165" Type="http://schemas.openxmlformats.org/officeDocument/2006/relationships/hyperlink" Target="https://orcid.org/0000-0002-8589-1353" TargetMode="External"/><Relationship Id="rId372" Type="http://schemas.openxmlformats.org/officeDocument/2006/relationships/hyperlink" Target="https://scholar.google.com.ua/citations?hl=ru&amp;user=mCyv3fwAAAAJ" TargetMode="External"/><Relationship Id="rId428" Type="http://schemas.openxmlformats.org/officeDocument/2006/relationships/hyperlink" Target="https://orcid.org/0000-0002-2877-6746" TargetMode="External"/><Relationship Id="rId635" Type="http://schemas.openxmlformats.org/officeDocument/2006/relationships/hyperlink" Target="https://scholar.google.com.ua/citations?user=cZJHhoMAAAAJ&amp;hl=uk" TargetMode="External"/><Relationship Id="rId232" Type="http://schemas.openxmlformats.org/officeDocument/2006/relationships/hyperlink" Target="https://scholar.google.com.ua/citations?hl=en&amp;user=nsvuIxUAAAAJ&amp;view_op=list_works&amp;gmla=AJsN" TargetMode="External"/><Relationship Id="rId274" Type="http://schemas.openxmlformats.org/officeDocument/2006/relationships/hyperlink" Target="https://scholar.google.com.ua/citations?user=XZyyw-MAAAAJ&amp;hl=uk" TargetMode="External"/><Relationship Id="rId481" Type="http://schemas.openxmlformats.org/officeDocument/2006/relationships/hyperlink" Target="https://orcid.org/0000-0002-5039-2511" TargetMode="External"/><Relationship Id="rId27" Type="http://schemas.openxmlformats.org/officeDocument/2006/relationships/hyperlink" Target="https://scholar.google.com.ua/citations?user=tECADBkAAAAJ&amp;hl=uk" TargetMode="External"/><Relationship Id="rId69" Type="http://schemas.openxmlformats.org/officeDocument/2006/relationships/hyperlink" Target="https://scholar.google.com/citations?hl=en&amp;user=kUb3CJYAAAAJ" TargetMode="External"/><Relationship Id="rId134" Type="http://schemas.openxmlformats.org/officeDocument/2006/relationships/hyperlink" Target="https://www.mendeley.com/authors/57215358823/" TargetMode="External"/><Relationship Id="rId537" Type="http://schemas.openxmlformats.org/officeDocument/2006/relationships/hyperlink" Target="https://scholar.google.com.ua/citations?hl=uk&amp;pli=1&amp;user=o4rvvSIAAAAJ" TargetMode="External"/><Relationship Id="rId579" Type="http://schemas.openxmlformats.org/officeDocument/2006/relationships/hyperlink" Target="https://scholar.google.com/citations?hl=uk&amp;user=xfdXVvkAAAAJ" TargetMode="External"/><Relationship Id="rId80" Type="http://schemas.openxmlformats.org/officeDocument/2006/relationships/hyperlink" Target="https://scholar.google.com.ua/citations?hl=uk&amp;user=3I6bKsIAAAAJ" TargetMode="External"/><Relationship Id="rId176" Type="http://schemas.openxmlformats.org/officeDocument/2006/relationships/hyperlink" Target="https://scholar.google.com.ua/citations?user=fKmxqqUAAAAJ&amp;hl=uk" TargetMode="External"/><Relationship Id="rId341" Type="http://schemas.openxmlformats.org/officeDocument/2006/relationships/hyperlink" Target="https://scholar.google.com.ua/citations?user=-Xw3sTAAAAAJ&amp;hl=uk" TargetMode="External"/><Relationship Id="rId383" Type="http://schemas.openxmlformats.org/officeDocument/2006/relationships/hyperlink" Target="https://orcid.org/0000-0001-5271-0248" TargetMode="External"/><Relationship Id="rId439" Type="http://schemas.openxmlformats.org/officeDocument/2006/relationships/hyperlink" Target="https://orcid.org/0000-0002-4608-1382" TargetMode="External"/><Relationship Id="rId590" Type="http://schemas.openxmlformats.org/officeDocument/2006/relationships/hyperlink" Target="https://scholar.google.com.ua/citations?user=0VlBbFQAAAAJ&amp;hl=ru" TargetMode="External"/><Relationship Id="rId604" Type="http://schemas.openxmlformats.org/officeDocument/2006/relationships/hyperlink" Target="https://scholar.google.com/citations?view_op=list_works&amp;hl=uk&amp;user=is0G8EIAAAAJ" TargetMode="External"/><Relationship Id="rId201" Type="http://schemas.openxmlformats.org/officeDocument/2006/relationships/hyperlink" Target="https://scholar.google.com.ua/citations?user=37VYw0AAAAAJ&amp;hl=uk" TargetMode="External"/><Relationship Id="rId243" Type="http://schemas.openxmlformats.org/officeDocument/2006/relationships/hyperlink" Target="https://orcid.org/0000-0002-8771-3470" TargetMode="External"/><Relationship Id="rId285" Type="http://schemas.openxmlformats.org/officeDocument/2006/relationships/hyperlink" Target="https://scholar.google.com.ua/citations?user=oHajv58AAAAJ&amp;hl=ru" TargetMode="External"/><Relationship Id="rId450" Type="http://schemas.openxmlformats.org/officeDocument/2006/relationships/hyperlink" Target="https://orcid.org/0000-0001-7035-9527" TargetMode="External"/><Relationship Id="rId506" Type="http://schemas.openxmlformats.org/officeDocument/2006/relationships/hyperlink" Target="https://scholar.google.com.ua/citations?hl=uk&amp;user=fJKanUcAAAAJ" TargetMode="External"/><Relationship Id="rId38" Type="http://schemas.openxmlformats.org/officeDocument/2006/relationships/hyperlink" Target="https://orcid.org/0000-0002-3453-1331" TargetMode="External"/><Relationship Id="rId103" Type="http://schemas.openxmlformats.org/officeDocument/2006/relationships/hyperlink" Target="https://scholar.google.com.ua/citations?hl=uk&amp;user=kfZ2E7IAAAAJ" TargetMode="External"/><Relationship Id="rId310" Type="http://schemas.openxmlformats.org/officeDocument/2006/relationships/hyperlink" Target="https://scholar.google.com.ua/citations?hl=uk&amp;user=Cjm9ap4AAAAJ" TargetMode="External"/><Relationship Id="rId492" Type="http://schemas.openxmlformats.org/officeDocument/2006/relationships/hyperlink" Target="https://www.scopus.com/authid/detail.uri?authorId=57564658400&amp;origin=recordPage" TargetMode="External"/><Relationship Id="rId548" Type="http://schemas.openxmlformats.org/officeDocument/2006/relationships/hyperlink" Target="https://scholar.google.com.ua/citations?user=E1yViZgAAAAJ&amp;hl=uk" TargetMode="External"/><Relationship Id="rId91" Type="http://schemas.openxmlformats.org/officeDocument/2006/relationships/hyperlink" Target="https://scholar.google.com.ua/citations?hl=uk&amp;user=zDmPRiQAAAAJ" TargetMode="External"/><Relationship Id="rId145" Type="http://schemas.openxmlformats.org/officeDocument/2006/relationships/hyperlink" Target="https://scholar.google.com.ua/citations?hl=uk&amp;user=OC2DHRAAAAAJ" TargetMode="External"/><Relationship Id="rId187" Type="http://schemas.openxmlformats.org/officeDocument/2006/relationships/hyperlink" Target="https://scholar.google.com.ua/citations?user=QD1qdPAAAAAJ&amp;hl=uk" TargetMode="External"/><Relationship Id="rId352" Type="http://schemas.openxmlformats.org/officeDocument/2006/relationships/hyperlink" Target="https://orcid.org/0000-0003-0008-8260" TargetMode="External"/><Relationship Id="rId394" Type="http://schemas.openxmlformats.org/officeDocument/2006/relationships/hyperlink" Target="https://scholar.google.com.ua/citations?user=J891ADYAAAAJ&amp;hl=uk" TargetMode="External"/><Relationship Id="rId408" Type="http://schemas.openxmlformats.org/officeDocument/2006/relationships/hyperlink" Target="https://orcid.org/0000-0003-4058-7566" TargetMode="External"/><Relationship Id="rId615" Type="http://schemas.openxmlformats.org/officeDocument/2006/relationships/hyperlink" Target="https://scholar.google.com.ua/citations?hl=uk&amp;user=zwUc3RoAAAAJ" TargetMode="External"/><Relationship Id="rId212" Type="http://schemas.openxmlformats.org/officeDocument/2006/relationships/hyperlink" Target="https://scholar.google.com.ua/citations?hl=uk&amp;user=UZT3pA4AAAAJ" TargetMode="External"/><Relationship Id="rId254" Type="http://schemas.openxmlformats.org/officeDocument/2006/relationships/hyperlink" Target="https://orcid.org/0000-0002-7000-4635" TargetMode="External"/><Relationship Id="rId49" Type="http://schemas.openxmlformats.org/officeDocument/2006/relationships/hyperlink" Target="https://scholar.google.com.ua/citations?hl=uk&amp;user=kTXBCJgAAAAJ" TargetMode="External"/><Relationship Id="rId114" Type="http://schemas.openxmlformats.org/officeDocument/2006/relationships/hyperlink" Target="https://scholar.google.com.ua/citations?hl=uk&amp;authuser=1&amp;user=nKQLsdwAAAAJ" TargetMode="External"/><Relationship Id="rId296" Type="http://schemas.openxmlformats.org/officeDocument/2006/relationships/hyperlink" Target="https://scholar.google.com.ua/citations?hl=uk&amp;user=YRSduX8AAAAJ" TargetMode="External"/><Relationship Id="rId461" Type="http://schemas.openxmlformats.org/officeDocument/2006/relationships/hyperlink" Target="https://scholar.google.com.ua/citations?view_op=list_works&amp;hl=uk&amp;user=nfMTYf4AAAAJ" TargetMode="External"/><Relationship Id="rId517" Type="http://schemas.openxmlformats.org/officeDocument/2006/relationships/hyperlink" Target="https://www.scopus.com/authid/detail.uri?authorId=57219992554" TargetMode="External"/><Relationship Id="rId559" Type="http://schemas.openxmlformats.org/officeDocument/2006/relationships/hyperlink" Target="https://scholar.google.com.ua/citations?hl=uk&amp;user=8w0vBdsAAAAJ" TargetMode="External"/><Relationship Id="rId60" Type="http://schemas.openxmlformats.org/officeDocument/2006/relationships/hyperlink" Target="https://orcid.org/0000-0003-4480-3537" TargetMode="External"/><Relationship Id="rId156" Type="http://schemas.openxmlformats.org/officeDocument/2006/relationships/hyperlink" Target="https://scholar.google.com.ua/citations?hl=uk&amp;user=4H7pOVEAAAAJ" TargetMode="External"/><Relationship Id="rId198" Type="http://schemas.openxmlformats.org/officeDocument/2006/relationships/hyperlink" Target="https://scholar.google.com.ua/citations?hl=uk&amp;user=iFPYssIAAAAJ" TargetMode="External"/><Relationship Id="rId321" Type="http://schemas.openxmlformats.org/officeDocument/2006/relationships/hyperlink" Target="https://scholar.google.com.ua/citations?user=5JeQpOgAAAAJ&amp;hl=uk" TargetMode="External"/><Relationship Id="rId363" Type="http://schemas.openxmlformats.org/officeDocument/2006/relationships/hyperlink" Target="https://orcid.org/0000-0003-1158-5721" TargetMode="External"/><Relationship Id="rId419" Type="http://schemas.openxmlformats.org/officeDocument/2006/relationships/hyperlink" Target="https://www.scopus.com/authid/detail.uri?authorId=57822517200" TargetMode="External"/><Relationship Id="rId570" Type="http://schemas.openxmlformats.org/officeDocument/2006/relationships/hyperlink" Target="https://scholar.google.com.ua/citations?user=AWAap28AAAAJ&amp;hl=uk&amp;authuser=2" TargetMode="External"/><Relationship Id="rId626" Type="http://schemas.openxmlformats.org/officeDocument/2006/relationships/hyperlink" Target="https://orcid.org/0000-0002-2496-3552" TargetMode="External"/><Relationship Id="rId223" Type="http://schemas.openxmlformats.org/officeDocument/2006/relationships/hyperlink" Target="https://orcid.org/0009-0001-9875-901X" TargetMode="External"/><Relationship Id="rId430" Type="http://schemas.openxmlformats.org/officeDocument/2006/relationships/hyperlink" Target="https://scholar.google.com.ua/citations?hl=uk&amp;user=3pyGhyYAAAAJ" TargetMode="External"/><Relationship Id="rId18" Type="http://schemas.openxmlformats.org/officeDocument/2006/relationships/hyperlink" Target="https://orcid.org/0000-0003-3882-7102" TargetMode="External"/><Relationship Id="rId265" Type="http://schemas.openxmlformats.org/officeDocument/2006/relationships/hyperlink" Target="https://scholar.google.com.ua/citations?user=nrtUcjoAAAAJ&amp;hl=uk" TargetMode="External"/><Relationship Id="rId472" Type="http://schemas.openxmlformats.org/officeDocument/2006/relationships/hyperlink" Target="https://scholar.google.com.ua/citations?hl=uk&amp;user=XCGCQeYAAAAJ" TargetMode="External"/><Relationship Id="rId528" Type="http://schemas.openxmlformats.org/officeDocument/2006/relationships/hyperlink" Target="https://scholar.google.com.ua/citations?hl=uk&amp;user=d4RWQUQAAAAJ" TargetMode="External"/><Relationship Id="rId125" Type="http://schemas.openxmlformats.org/officeDocument/2006/relationships/hyperlink" Target="https://orcid.org/0000-0001-6013-6557" TargetMode="External"/><Relationship Id="rId167" Type="http://schemas.openxmlformats.org/officeDocument/2006/relationships/hyperlink" Target="https://scholar.google.com/citations?user=GxJxPNUAAAAJ&amp;hl=ru" TargetMode="External"/><Relationship Id="rId332" Type="http://schemas.openxmlformats.org/officeDocument/2006/relationships/hyperlink" Target="https://scholar.google.com.ua/citations?user=A74igToAAAAJ&amp;hl=uk" TargetMode="External"/><Relationship Id="rId374" Type="http://schemas.openxmlformats.org/officeDocument/2006/relationships/hyperlink" Target="https://orcid.org/0000-0003-2557-2534" TargetMode="External"/><Relationship Id="rId581" Type="http://schemas.openxmlformats.org/officeDocument/2006/relationships/hyperlink" Target="https://scholar.google.com.ua/citations?user=vSzcuGAAAAAJ&amp;hl=uk" TargetMode="External"/><Relationship Id="rId71" Type="http://schemas.openxmlformats.org/officeDocument/2006/relationships/hyperlink" Target="https://orcid.org/0000-0002-5213-9093" TargetMode="External"/><Relationship Id="rId234" Type="http://schemas.openxmlformats.org/officeDocument/2006/relationships/hyperlink" Target="https://researchid.co/rid34295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s://scholar.google.com.ua/citations?hl=uk&amp;user=N7zRIOsAAAAJ&amp;view_op=list_works" TargetMode="External"/><Relationship Id="rId29" Type="http://schemas.openxmlformats.org/officeDocument/2006/relationships/hyperlink" Target="https://scholar.google.com.ua/citations?user=EZllZ1oAAAAJ&amp;hl=uk" TargetMode="External"/><Relationship Id="rId276" Type="http://schemas.openxmlformats.org/officeDocument/2006/relationships/hyperlink" Target="https://scholar.google.com.ua/citations?user=9T29ClEAAAAJ&amp;hl=uk" TargetMode="External"/><Relationship Id="rId441" Type="http://schemas.openxmlformats.org/officeDocument/2006/relationships/hyperlink" Target="https://orcid.org/0000-0001-5375-2888" TargetMode="External"/><Relationship Id="rId483" Type="http://schemas.openxmlformats.org/officeDocument/2006/relationships/hyperlink" Target="https://www.scopus.com/authid/detail.uri?authorId=58652525900" TargetMode="External"/><Relationship Id="rId539" Type="http://schemas.openxmlformats.org/officeDocument/2006/relationships/hyperlink" Target="https://orcid.org/0000-0002-5891-2542" TargetMode="External"/><Relationship Id="rId40" Type="http://schemas.openxmlformats.org/officeDocument/2006/relationships/hyperlink" Target="https://scholar.google.com/citations?hl=ru&amp;user=3EmJjAEAAAAJ" TargetMode="External"/><Relationship Id="rId136" Type="http://schemas.openxmlformats.org/officeDocument/2006/relationships/hyperlink" Target="https://scholar.google.com/citations?hl=uk&amp;user=nKSLD2QAAAAJ" TargetMode="External"/><Relationship Id="rId178" Type="http://schemas.openxmlformats.org/officeDocument/2006/relationships/hyperlink" Target="https://scholar.google.com.ua/citations?user=qPmZc58AAAAJ&amp;hl=uk" TargetMode="External"/><Relationship Id="rId301" Type="http://schemas.openxmlformats.org/officeDocument/2006/relationships/hyperlink" Target="https://scholar.google.com.ua/citations?hl=uk&amp;user=5u0j1mYAAAAJ" TargetMode="External"/><Relationship Id="rId343" Type="http://schemas.openxmlformats.org/officeDocument/2006/relationships/hyperlink" Target="https://scholar.google.com.ua/citations?hl=en&amp;user=KDSoAhIAAAAJ&amp;view_op=list_works&amp;gmla" TargetMode="External"/><Relationship Id="rId550" Type="http://schemas.openxmlformats.org/officeDocument/2006/relationships/hyperlink" Target="https://orcid.org/0000-0002-0916-6475" TargetMode="External"/><Relationship Id="rId82" Type="http://schemas.openxmlformats.org/officeDocument/2006/relationships/hyperlink" Target="https://orcid.org/0000-0002-3921-5098" TargetMode="External"/><Relationship Id="rId203" Type="http://schemas.openxmlformats.org/officeDocument/2006/relationships/hyperlink" Target="https://orcid.org/0000-0002-2253-050X" TargetMode="External"/><Relationship Id="rId385" Type="http://schemas.openxmlformats.org/officeDocument/2006/relationships/hyperlink" Target="https://orcid.org/0009-0006-0941-165X" TargetMode="External"/><Relationship Id="rId592" Type="http://schemas.openxmlformats.org/officeDocument/2006/relationships/hyperlink" Target="https://www.scopus.com/authid/detail.uri?authorId=58775439200" TargetMode="External"/><Relationship Id="rId606" Type="http://schemas.openxmlformats.org/officeDocument/2006/relationships/hyperlink" Target="https://orcid.org/0000-0002-6258-7682" TargetMode="External"/><Relationship Id="rId245" Type="http://schemas.openxmlformats.org/officeDocument/2006/relationships/hyperlink" Target="https://orcid.org/0000-0001-7660-9582" TargetMode="External"/><Relationship Id="rId287" Type="http://schemas.openxmlformats.org/officeDocument/2006/relationships/hyperlink" Target="https://scholar.google.com.ua/citations?user=J891ADYAAAAJ&amp;hl=uk" TargetMode="External"/><Relationship Id="rId410" Type="http://schemas.openxmlformats.org/officeDocument/2006/relationships/hyperlink" Target="https://orcid.org/0000-0003-1930-7638" TargetMode="External"/><Relationship Id="rId452" Type="http://schemas.openxmlformats.org/officeDocument/2006/relationships/hyperlink" Target="https://orcid.org/0009-0003-0803-6307" TargetMode="External"/><Relationship Id="rId494" Type="http://schemas.openxmlformats.org/officeDocument/2006/relationships/hyperlink" Target="https://orcid.org/0000-0002-2847-0149" TargetMode="External"/><Relationship Id="rId508" Type="http://schemas.openxmlformats.org/officeDocument/2006/relationships/hyperlink" Target="https://scholar.google.com.ua/citations?user=wt5mG78AAAAJ&amp;hl=uk" TargetMode="External"/><Relationship Id="rId105" Type="http://schemas.openxmlformats.org/officeDocument/2006/relationships/hyperlink" Target="https://scholar.google.com.ua/citations?hl=uk&amp;authuser=1&amp;user=9-s3Zv0AAAAJ" TargetMode="External"/><Relationship Id="rId147" Type="http://schemas.openxmlformats.org/officeDocument/2006/relationships/hyperlink" Target="https://scholar.google.com.ua/citations?user=UpSDx3kAAAAJ&amp;hl=uk" TargetMode="External"/><Relationship Id="rId312" Type="http://schemas.openxmlformats.org/officeDocument/2006/relationships/hyperlink" Target="https://orcid.org/0000-0002-9289-910X" TargetMode="External"/><Relationship Id="rId354" Type="http://schemas.openxmlformats.org/officeDocument/2006/relationships/hyperlink" Target="https://orcid.org/0000-0001-8903-153X" TargetMode="External"/><Relationship Id="rId51" Type="http://schemas.openxmlformats.org/officeDocument/2006/relationships/hyperlink" Target="http://orcid.org/0000-0001-7914-7782" TargetMode="External"/><Relationship Id="rId93" Type="http://schemas.openxmlformats.org/officeDocument/2006/relationships/hyperlink" Target="https://scholar.google.com.ua/citations?hl=uk&amp;user=DMQChqsAAAAJ" TargetMode="External"/><Relationship Id="rId189" Type="http://schemas.openxmlformats.org/officeDocument/2006/relationships/hyperlink" Target="https://scholar.google.com.ua/citations?user=tKNR0vcAAAAJ&amp;hl=en&amp;citsig=AMD79orLBdJSXl9jDJrdljAWTHkB656LxQ" TargetMode="External"/><Relationship Id="rId396" Type="http://schemas.openxmlformats.org/officeDocument/2006/relationships/hyperlink" Target="https://scholar.google.com.ua/citations?hl=uk&amp;user=6yv9YRQAAAAJ" TargetMode="External"/><Relationship Id="rId561" Type="http://schemas.openxmlformats.org/officeDocument/2006/relationships/hyperlink" Target="https://scholar.google.com.ua/citations?hl=uk&amp;user=ZDaryrMAAAAJ" TargetMode="External"/><Relationship Id="rId617" Type="http://schemas.openxmlformats.org/officeDocument/2006/relationships/hyperlink" Target="https://scholar.google.com.ua/citations?hl=uk&amp;user=qd3cH9IAAAAJ" TargetMode="External"/><Relationship Id="rId214" Type="http://schemas.openxmlformats.org/officeDocument/2006/relationships/hyperlink" Target="https://orcid.org/0000-0001-6258-0088" TargetMode="External"/><Relationship Id="rId256" Type="http://schemas.openxmlformats.org/officeDocument/2006/relationships/hyperlink" Target="https://scholar.google.com.ua/citations?hl=uk&amp;user=5UEuPloAAAAJ&amp;gmla=AJsN-F4lvDWzhfllczYoZv-1yZVFlNPlA3ffHf6BG6XxG1Rjhl67bTB-2cA7Os_GcvR0kxt1sRSWpcLqbrE6q2rMLcjSzXijWA3iKWJugtqMjsCZg-nNc-E1oO0Xd6mrWiYOMC-ZvGxCH5EqEzbljQ6xFZyZDA0Wag&amp;sciund=8496987054874445897" TargetMode="External"/><Relationship Id="rId298" Type="http://schemas.openxmlformats.org/officeDocument/2006/relationships/hyperlink" Target="https://scholar.google.com.ua/citations?hl=uk&amp;user=QZrO-VoAAAAJ" TargetMode="External"/><Relationship Id="rId421" Type="http://schemas.openxmlformats.org/officeDocument/2006/relationships/hyperlink" Target="https://scholar.google.com.ua/citations?user=wG_4iPgAAAAJ&amp;hl=uk" TargetMode="External"/><Relationship Id="rId463" Type="http://schemas.openxmlformats.org/officeDocument/2006/relationships/hyperlink" Target="https://orcid.org/0000-0003-1751-2216" TargetMode="External"/><Relationship Id="rId519" Type="http://schemas.openxmlformats.org/officeDocument/2006/relationships/hyperlink" Target="https://scholar.google.com/citations?user=y5UGF5oAAAAJ" TargetMode="External"/><Relationship Id="rId116" Type="http://schemas.openxmlformats.org/officeDocument/2006/relationships/hyperlink" Target="https://scholar.google.com.ua/citations?hl=uk&amp;authuser=1&amp;user=Wc9SBV4AAAAJ" TargetMode="External"/><Relationship Id="rId158" Type="http://schemas.openxmlformats.org/officeDocument/2006/relationships/hyperlink" Target="https://orcid.org/0000-0002-9118-8795" TargetMode="External"/><Relationship Id="rId323" Type="http://schemas.openxmlformats.org/officeDocument/2006/relationships/hyperlink" Target="https://orcid.org/0000-0003-0528-6928" TargetMode="External"/><Relationship Id="rId530" Type="http://schemas.openxmlformats.org/officeDocument/2006/relationships/hyperlink" Target="https://scholar.google.com.ua/citations?hl=uk&amp;user=V7-U5GQAAAAJ" TargetMode="External"/><Relationship Id="rId20" Type="http://schemas.openxmlformats.org/officeDocument/2006/relationships/hyperlink" Target="https://scholar.google.com/citations?hl=uk&amp;user=vV8WlOgAAAAJ" TargetMode="External"/><Relationship Id="rId62" Type="http://schemas.openxmlformats.org/officeDocument/2006/relationships/hyperlink" Target="https://orcid.org/0000-0002-3228-4314" TargetMode="External"/><Relationship Id="rId365" Type="http://schemas.openxmlformats.org/officeDocument/2006/relationships/hyperlink" Target="https://orcid.org/0000-0003-4787-3290" TargetMode="External"/><Relationship Id="rId572" Type="http://schemas.openxmlformats.org/officeDocument/2006/relationships/hyperlink" Target="https://scholar.google.com/citations?user=e3FTNhwAAAAJ&amp;hl=uk" TargetMode="External"/><Relationship Id="rId628" Type="http://schemas.openxmlformats.org/officeDocument/2006/relationships/hyperlink" Target="https://scholar.google.com.ua/citations?user=yvNu720AAAAJ&amp;hl=uk&amp;oi=ao" TargetMode="External"/><Relationship Id="rId225" Type="http://schemas.openxmlformats.org/officeDocument/2006/relationships/hyperlink" Target="https://scholar.google.com.ua/citations?user=Ut__N78AAAAJ&amp;hl=uk&amp;authuser=1" TargetMode="External"/><Relationship Id="rId267" Type="http://schemas.openxmlformats.org/officeDocument/2006/relationships/hyperlink" Target="https://scholar.google.com.ua/citations?user=ZEkyivEAAAAJ&amp;hl=uk" TargetMode="External"/><Relationship Id="rId432" Type="http://schemas.openxmlformats.org/officeDocument/2006/relationships/hyperlink" Target="https://scholar.google.com.ua/citations?hl=uk&amp;user=VtlfZK0AAAAJ" TargetMode="External"/><Relationship Id="rId474" Type="http://schemas.openxmlformats.org/officeDocument/2006/relationships/hyperlink" Target="https://scholar.google.com.ua/citations?hl=uk&amp;user=--BtRVQAAAAJ" TargetMode="External"/><Relationship Id="rId127" Type="http://schemas.openxmlformats.org/officeDocument/2006/relationships/hyperlink" Target="https://orcid.org/0000-0002-8200-5651" TargetMode="External"/><Relationship Id="rId31" Type="http://schemas.openxmlformats.org/officeDocument/2006/relationships/hyperlink" Target="https://scholar.google.com.ua/citations?user=UpRHAywAAAAJ&amp;hl=uk" TargetMode="External"/><Relationship Id="rId73" Type="http://schemas.openxmlformats.org/officeDocument/2006/relationships/hyperlink" Target="https://scholar.google.com/citations?hl=en&amp;user=BfAP4PwAAAAJ" TargetMode="External"/><Relationship Id="rId169" Type="http://schemas.openxmlformats.org/officeDocument/2006/relationships/hyperlink" Target="https://orcid.org/0009-0003-2215-6006" TargetMode="External"/><Relationship Id="rId334" Type="http://schemas.openxmlformats.org/officeDocument/2006/relationships/hyperlink" Target="https://fkd.net.ua/index.php/fkd/article/view/3195" TargetMode="External"/><Relationship Id="rId376" Type="http://schemas.openxmlformats.org/officeDocument/2006/relationships/hyperlink" Target="https://orcid.org/0009-0009-7017-4800" TargetMode="External"/><Relationship Id="rId541" Type="http://schemas.openxmlformats.org/officeDocument/2006/relationships/hyperlink" Target="https://www.scopus.com/authid/detail.uri?authorId=57230175200" TargetMode="External"/><Relationship Id="rId583" Type="http://schemas.openxmlformats.org/officeDocument/2006/relationships/hyperlink" Target="https://scholar.google.com.ua/citations?user=bAyIS9EAAAAJ&amp;hl=uk" TargetMode="External"/><Relationship Id="rId4" Type="http://schemas.openxmlformats.org/officeDocument/2006/relationships/hyperlink" Target="https://scholar.google.com.ua/citations?user=xzPHAYcAAAAJ&amp;hl=uk" TargetMode="External"/><Relationship Id="rId180" Type="http://schemas.openxmlformats.org/officeDocument/2006/relationships/hyperlink" Target="http://www.researcherid.com/rid/V-8146-2017" TargetMode="External"/><Relationship Id="rId236" Type="http://schemas.openxmlformats.org/officeDocument/2006/relationships/hyperlink" Target="https://scholar.google.com/citations?user=-iXKSuQAAAAJ&amp;hl=ja" TargetMode="External"/><Relationship Id="rId278" Type="http://schemas.openxmlformats.org/officeDocument/2006/relationships/hyperlink" Target="https://orcid.org/0000-0001-8061-7964?lang=ru" TargetMode="External"/><Relationship Id="rId401" Type="http://schemas.openxmlformats.org/officeDocument/2006/relationships/hyperlink" Target="https://scholar.google.com.ua/citations?view_op=list_works&amp;hl=uk&amp;hl=uk&amp;user=h3KTDmYAAAAJ&amp;pagesize=80" TargetMode="External"/><Relationship Id="rId443" Type="http://schemas.openxmlformats.org/officeDocument/2006/relationships/hyperlink" Target="https://orcid.org/0000-0002-5840-269X" TargetMode="External"/><Relationship Id="rId303" Type="http://schemas.openxmlformats.org/officeDocument/2006/relationships/hyperlink" Target="https://orcid.org/0000-0003-3779-7861" TargetMode="External"/><Relationship Id="rId485" Type="http://schemas.openxmlformats.org/officeDocument/2006/relationships/hyperlink" Target="https://scholar.google.com.ua/citations?hl=ru&amp;pli=1&amp;authuser=2&amp;user=TVWMOO4AAAAJ" TargetMode="External"/><Relationship Id="rId42" Type="http://schemas.openxmlformats.org/officeDocument/2006/relationships/hyperlink" Target="https://scholar.google.com.ua/citations?hl=uk&amp;user=j_35-kUAAAAJ" TargetMode="External"/><Relationship Id="rId84" Type="http://schemas.openxmlformats.org/officeDocument/2006/relationships/hyperlink" Target="https://orcid.org/0000-0002-0790-0541" TargetMode="External"/><Relationship Id="rId138" Type="http://schemas.openxmlformats.org/officeDocument/2006/relationships/hyperlink" Target="https://scholar.google.com/citations?hl=uk&amp;user=QCnUCCoAAAAJ" TargetMode="External"/><Relationship Id="rId345" Type="http://schemas.openxmlformats.org/officeDocument/2006/relationships/hyperlink" Target="https://scholar.google.com.ua/citations?user=oxeKATcAAAAJ&amp;hl=uk" TargetMode="External"/><Relationship Id="rId387" Type="http://schemas.openxmlformats.org/officeDocument/2006/relationships/hyperlink" Target="https://orcid.org/0000-0003-1339-7820" TargetMode="External"/><Relationship Id="rId510" Type="http://schemas.openxmlformats.org/officeDocument/2006/relationships/hyperlink" Target="https://orcid.org/0000-0002-8795-5939" TargetMode="External"/><Relationship Id="rId552" Type="http://schemas.openxmlformats.org/officeDocument/2006/relationships/hyperlink" Target="https://scholar.google.com.ua/citations?hl=uk&amp;user=2okDoUIAAAAJ" TargetMode="External"/><Relationship Id="rId594" Type="http://schemas.openxmlformats.org/officeDocument/2006/relationships/hyperlink" Target="https://scholar.google.com/citations?view_op=list_works&amp;hl=ru&amp;authuser=1&amp;user=GKPiYGQAAAAJ" TargetMode="External"/><Relationship Id="rId608" Type="http://schemas.openxmlformats.org/officeDocument/2006/relationships/hyperlink" Target="https://scholar.google.com.ua/citations?user=hNw2bYsAAAAJ&amp;hl=uk&amp;oi=ao" TargetMode="External"/><Relationship Id="rId191" Type="http://schemas.openxmlformats.org/officeDocument/2006/relationships/hyperlink" Target="https://publons.com/researcher/1958227/oleh-pavlenko/" TargetMode="External"/><Relationship Id="rId205" Type="http://schemas.openxmlformats.org/officeDocument/2006/relationships/hyperlink" Target="https://orcid.org/0000-0001-8979-0202" TargetMode="External"/><Relationship Id="rId247" Type="http://schemas.openxmlformats.org/officeDocument/2006/relationships/hyperlink" Target="https://orcid.org/0000-0002-3296-4790" TargetMode="External"/><Relationship Id="rId412" Type="http://schemas.openxmlformats.org/officeDocument/2006/relationships/hyperlink" Target="https://orcid.org/0000-0001-6578-2996" TargetMode="External"/><Relationship Id="rId107" Type="http://schemas.openxmlformats.org/officeDocument/2006/relationships/hyperlink" Target="https://scholar.google.com.ua/citations?hl=uk&amp;user=YIGDtskAAAAJ" TargetMode="External"/><Relationship Id="rId289" Type="http://schemas.openxmlformats.org/officeDocument/2006/relationships/hyperlink" Target="https://orcid.org/0000-0001-8512-3488" TargetMode="External"/><Relationship Id="rId454" Type="http://schemas.openxmlformats.org/officeDocument/2006/relationships/hyperlink" Target="https://orcid.org/0000-0002-8911-5909" TargetMode="External"/><Relationship Id="rId496" Type="http://schemas.openxmlformats.org/officeDocument/2006/relationships/hyperlink" Target="https://orcid.org/0000-0003-4140-3386" TargetMode="External"/><Relationship Id="rId11" Type="http://schemas.openxmlformats.org/officeDocument/2006/relationships/hyperlink" Target="https://orcid.org/0000-0003-0229-915X" TargetMode="External"/><Relationship Id="rId53" Type="http://schemas.openxmlformats.org/officeDocument/2006/relationships/hyperlink" Target="https://scholar.google.com/citations?user=uO1DsyQAAAAJ&amp;hl=en" TargetMode="External"/><Relationship Id="rId149" Type="http://schemas.openxmlformats.org/officeDocument/2006/relationships/hyperlink" Target="https://orcid.org/0000-0001-9193-6848" TargetMode="External"/><Relationship Id="rId314" Type="http://schemas.openxmlformats.org/officeDocument/2006/relationships/hyperlink" Target="https://orcid.org/0000-0002-1305-2227" TargetMode="External"/><Relationship Id="rId356" Type="http://schemas.openxmlformats.org/officeDocument/2006/relationships/hyperlink" Target="https://scholar.google.com.ua/citations?hl=uk&amp;user=v5OKXWYAAAAJ" TargetMode="External"/><Relationship Id="rId398" Type="http://schemas.openxmlformats.org/officeDocument/2006/relationships/hyperlink" Target="https://www.scopus.com/authid/detail.uri?authorId=35329179400" TargetMode="External"/><Relationship Id="rId521" Type="http://schemas.openxmlformats.org/officeDocument/2006/relationships/hyperlink" Target="http://www.scopus.com/inward/authorDetails.url?authorID=57361880600&amp;partnerID=MN8TOARS" TargetMode="External"/><Relationship Id="rId563" Type="http://schemas.openxmlformats.org/officeDocument/2006/relationships/hyperlink" Target="https://scholar.google.com.ua/citations?hl=uk&amp;user=6DLUfo8AAAAJ" TargetMode="External"/><Relationship Id="rId619" Type="http://schemas.openxmlformats.org/officeDocument/2006/relationships/hyperlink" Target="https://scholar.google.com.ua/citations?view_op=list_works&amp;hl=uk&amp;user=fU_v_N0AAAAJ" TargetMode="External"/><Relationship Id="rId95" Type="http://schemas.openxmlformats.org/officeDocument/2006/relationships/hyperlink" Target="https://orcid.org/0000-0003-4010-2952" TargetMode="External"/><Relationship Id="rId160" Type="http://schemas.openxmlformats.org/officeDocument/2006/relationships/hyperlink" Target="https://orcid.org/0000-0002-2751-5421" TargetMode="External"/><Relationship Id="rId216" Type="http://schemas.openxmlformats.org/officeDocument/2006/relationships/hyperlink" Target="https://orcid.org/0000-0002-3231-5985" TargetMode="External"/><Relationship Id="rId423" Type="http://schemas.openxmlformats.org/officeDocument/2006/relationships/hyperlink" Target="https://scholar.google.com.ua/citations?hl=uk&amp;user=4NfKq3kAAAAJ&amp;view_op=list_works&amp;gmla=AJsN-F4i-mhSbZnl0cvbmj0ZkomUHQvSMO9BcorAFggqL55HZQ47Yc7fxad3YwuGOEg8lgzFTJxSpvj9sdQNAlB66efTMQYhVCVbB8qnfuREE-qJOaoyMScZZ0GkDuNTLLeELV1MljHh" TargetMode="External"/><Relationship Id="rId258" Type="http://schemas.openxmlformats.org/officeDocument/2006/relationships/hyperlink" Target="https://scholar.google.com.ua/citations?user=q3iPNWQAAAAJ&amp;hl=uk" TargetMode="External"/><Relationship Id="rId465" Type="http://schemas.openxmlformats.org/officeDocument/2006/relationships/hyperlink" Target="https://orcid.org/0000-0002-5527-3861" TargetMode="External"/><Relationship Id="rId630" Type="http://schemas.openxmlformats.org/officeDocument/2006/relationships/hyperlink" Target="https://scholar.google.com/citations?user=viQhmV4AAAAJ&amp;hl=en" TargetMode="External"/><Relationship Id="rId22" Type="http://schemas.openxmlformats.org/officeDocument/2006/relationships/hyperlink" Target="https://orcid.org/0000-0001-8217-2997" TargetMode="External"/><Relationship Id="rId64" Type="http://schemas.openxmlformats.org/officeDocument/2006/relationships/hyperlink" Target="https://orcid.org/0000-0002-6650-6181" TargetMode="External"/><Relationship Id="rId118" Type="http://schemas.openxmlformats.org/officeDocument/2006/relationships/hyperlink" Target="https://scholar.google.com.ua/citations?hl=uk&amp;user=i6dgZAMAAAAJ" TargetMode="External"/><Relationship Id="rId325" Type="http://schemas.openxmlformats.org/officeDocument/2006/relationships/hyperlink" Target="https://orcid.org/0000-0002-7999-6212" TargetMode="External"/><Relationship Id="rId367" Type="http://schemas.openxmlformats.org/officeDocument/2006/relationships/hyperlink" Target="https://orcid.org/0000-0001-8748-6127" TargetMode="External"/><Relationship Id="rId532" Type="http://schemas.openxmlformats.org/officeDocument/2006/relationships/hyperlink" Target="https://scholar.google.com.ua/citations?hl=uk&amp;user=e8WpXDMAAAAJ" TargetMode="External"/><Relationship Id="rId574" Type="http://schemas.openxmlformats.org/officeDocument/2006/relationships/hyperlink" Target="https://scholar.google.com.ua/citations?user=RwkikpEAAAAJ&amp;hl=uk" TargetMode="External"/><Relationship Id="rId171" Type="http://schemas.openxmlformats.org/officeDocument/2006/relationships/hyperlink" Target="https://scholar.google.com/citations?user=_tRA3MUAAAAJ&amp;hl=uk" TargetMode="External"/><Relationship Id="rId227" Type="http://schemas.openxmlformats.org/officeDocument/2006/relationships/hyperlink" Target="https://orcid.org/0000-0003-1862-1553" TargetMode="External"/><Relationship Id="rId269" Type="http://schemas.openxmlformats.org/officeDocument/2006/relationships/hyperlink" Target="https://scholar.google.com.ua/citations?hl=uk&amp;user=2D74sbYAAAAJ" TargetMode="External"/><Relationship Id="rId434" Type="http://schemas.openxmlformats.org/officeDocument/2006/relationships/hyperlink" Target="https://orcid.org/0000-0002-9174-5176" TargetMode="External"/><Relationship Id="rId476" Type="http://schemas.openxmlformats.org/officeDocument/2006/relationships/hyperlink" Target="https://scholar.google.com.ua/citations?hl=uk&amp;user=nVacnngAAAAJ" TargetMode="External"/><Relationship Id="rId33" Type="http://schemas.openxmlformats.org/officeDocument/2006/relationships/hyperlink" Target="https://publons.com/researcher/5008342/nadiia-voloshchuk/" TargetMode="External"/><Relationship Id="rId129" Type="http://schemas.openxmlformats.org/officeDocument/2006/relationships/hyperlink" Target="https://orcid.org/0000-0002-8793-9744" TargetMode="External"/><Relationship Id="rId280" Type="http://schemas.openxmlformats.org/officeDocument/2006/relationships/hyperlink" Target="https://orcid.org/0000-0002-8894-5724" TargetMode="External"/><Relationship Id="rId336" Type="http://schemas.openxmlformats.org/officeDocument/2006/relationships/hyperlink" Target="https://scholar.google.com.ua/citations?view_op=list_works&amp;hl=uk&amp;user=gitog5YAAAAJ" TargetMode="External"/><Relationship Id="rId501" Type="http://schemas.openxmlformats.org/officeDocument/2006/relationships/hyperlink" Target="https://scholar.google.com/schhp?hl=ru" TargetMode="External"/><Relationship Id="rId543" Type="http://schemas.openxmlformats.org/officeDocument/2006/relationships/hyperlink" Target="https://orcid.org/0000-0001-9066-0077" TargetMode="External"/><Relationship Id="rId75" Type="http://schemas.openxmlformats.org/officeDocument/2006/relationships/hyperlink" Target="https://orcid.org/0000-0001-5497-0975" TargetMode="External"/><Relationship Id="rId140" Type="http://schemas.openxmlformats.org/officeDocument/2006/relationships/hyperlink" Target="https://scholar.google.com.ua/citations?hl=uk&amp;user=DmrMA9oAAAAJ" TargetMode="External"/><Relationship Id="rId182" Type="http://schemas.openxmlformats.org/officeDocument/2006/relationships/hyperlink" Target="https://orcid.org/0000-0001-6161-7344" TargetMode="External"/><Relationship Id="rId378" Type="http://schemas.openxmlformats.org/officeDocument/2006/relationships/hyperlink" Target="https://orcid.org/0000-0003-3272-4372" TargetMode="External"/><Relationship Id="rId403" Type="http://schemas.openxmlformats.org/officeDocument/2006/relationships/hyperlink" Target="https://scholar.google.com/citations?user=iBDuSuMAAAAJ&amp;hl=uk" TargetMode="External"/><Relationship Id="rId585" Type="http://schemas.openxmlformats.org/officeDocument/2006/relationships/hyperlink" Target="https://orcid.org/0009-0003-4461-4805" TargetMode="External"/><Relationship Id="rId6" Type="http://schemas.openxmlformats.org/officeDocument/2006/relationships/hyperlink" Target="https://orcid.org/0000-0002-1764-0720" TargetMode="External"/><Relationship Id="rId238" Type="http://schemas.openxmlformats.org/officeDocument/2006/relationships/hyperlink" Target="https://scholar.google.com/citations?user=jS-gVloAAAAJ&amp;hl=uk" TargetMode="External"/><Relationship Id="rId445" Type="http://schemas.openxmlformats.org/officeDocument/2006/relationships/hyperlink" Target="https://scholar.google.com.ua/citations?user=uJKmUvEAAAAJ&amp;hl=ru" TargetMode="External"/><Relationship Id="rId487" Type="http://schemas.openxmlformats.org/officeDocument/2006/relationships/hyperlink" Target="https://orcid.org/0000-0002-8595-6188" TargetMode="External"/><Relationship Id="rId610" Type="http://schemas.openxmlformats.org/officeDocument/2006/relationships/hyperlink" Target="https://scholar.google.com.ua/citations?hl=uk&amp;user=zAYk8o8AAAAJ" TargetMode="External"/><Relationship Id="rId291" Type="http://schemas.openxmlformats.org/officeDocument/2006/relationships/hyperlink" Target="https://scholar.google.com.ua/citations?user=EB5CFYIAAAAJ&amp;hl=uk" TargetMode="External"/><Relationship Id="rId305" Type="http://schemas.openxmlformats.org/officeDocument/2006/relationships/hyperlink" Target="https://orcid.org/0000-0001-5710-2997" TargetMode="External"/><Relationship Id="rId347" Type="http://schemas.openxmlformats.org/officeDocument/2006/relationships/hyperlink" Target="https://scholar.google.com.ua/citations?user=H6cEDqMAAAAJ" TargetMode="External"/><Relationship Id="rId512" Type="http://schemas.openxmlformats.org/officeDocument/2006/relationships/hyperlink" Target="https://orcid.org/0009-0002-0697-6322" TargetMode="External"/><Relationship Id="rId44" Type="http://schemas.openxmlformats.org/officeDocument/2006/relationships/hyperlink" Target="https://scholar.google.com.ua/citations?hl=uk&amp;user=-kT8o_MAAAAJ" TargetMode="External"/><Relationship Id="rId86" Type="http://schemas.openxmlformats.org/officeDocument/2006/relationships/hyperlink" Target="https://scholar.google.com/citations?hl=en&amp;authuser=3&amp;user=e8uyuXQAAAAJ" TargetMode="External"/><Relationship Id="rId151" Type="http://schemas.openxmlformats.org/officeDocument/2006/relationships/hyperlink" Target="https://orcid.org/0000-0002-9924-7411" TargetMode="External"/><Relationship Id="rId389" Type="http://schemas.openxmlformats.org/officeDocument/2006/relationships/hyperlink" Target="https://orcid.org/0009-0002-7394-5307" TargetMode="External"/><Relationship Id="rId554" Type="http://schemas.openxmlformats.org/officeDocument/2006/relationships/hyperlink" Target="https://scholar.google.com.ua/citations?hl=uk&amp;user=iVTe_KcAAAAJ" TargetMode="External"/><Relationship Id="rId596" Type="http://schemas.openxmlformats.org/officeDocument/2006/relationships/hyperlink" Target="https://orcid.org/0000-0003-1519-3354" TargetMode="External"/><Relationship Id="rId193" Type="http://schemas.openxmlformats.org/officeDocument/2006/relationships/hyperlink" Target="https://scholar.google.com.ua/citations?user=xEuRH7wAAAAJ&amp;hl=uk" TargetMode="External"/><Relationship Id="rId207" Type="http://schemas.openxmlformats.org/officeDocument/2006/relationships/hyperlink" Target="https://orcid.org/0000-0003-4186-8896" TargetMode="External"/><Relationship Id="rId249" Type="http://schemas.openxmlformats.org/officeDocument/2006/relationships/hyperlink" Target="https://scholar.google.com.ua/citations?hl=uk&amp;user=raQNtIkAAAAJ" TargetMode="External"/><Relationship Id="rId414" Type="http://schemas.openxmlformats.org/officeDocument/2006/relationships/hyperlink" Target="https://orcid.org/0009-0007-1694-9906" TargetMode="External"/><Relationship Id="rId456" Type="http://schemas.openxmlformats.org/officeDocument/2006/relationships/hyperlink" Target="https://orcid.org/0000-0002-8911-5909" TargetMode="External"/><Relationship Id="rId498" Type="http://schemas.openxmlformats.org/officeDocument/2006/relationships/hyperlink" Target="https://orcid.org/0009-0001-4304-923X" TargetMode="External"/><Relationship Id="rId621" Type="http://schemas.openxmlformats.org/officeDocument/2006/relationships/hyperlink" Target="https://scholar.google.com/citations?view_op=list_works&amp;hl=uk&amp;user=8DjgD4YAAAAJ" TargetMode="External"/><Relationship Id="rId13" Type="http://schemas.openxmlformats.org/officeDocument/2006/relationships/hyperlink" Target="https://scholar.google.com.ua/citations?user=bKXH1wwAAAAJ&amp;hl=uk" TargetMode="External"/><Relationship Id="rId109" Type="http://schemas.openxmlformats.org/officeDocument/2006/relationships/hyperlink" Target="https://scholar.google.com.ua/citations?hl=uk&amp;user=NnFfhNwAAAAJ" TargetMode="External"/><Relationship Id="rId260" Type="http://schemas.openxmlformats.org/officeDocument/2006/relationships/hyperlink" Target="https://scholar.google.com.ua/citations?user=gw9W4T0AAAAJ&amp;hl=ru" TargetMode="External"/><Relationship Id="rId316" Type="http://schemas.openxmlformats.org/officeDocument/2006/relationships/hyperlink" Target="https://orcid.org/0000-0003-1899-2530" TargetMode="External"/><Relationship Id="rId523" Type="http://schemas.openxmlformats.org/officeDocument/2006/relationships/hyperlink" Target="https://ua.h-index.com/uk/author/FLexJV4AAAAJ" TargetMode="External"/><Relationship Id="rId55" Type="http://schemas.openxmlformats.org/officeDocument/2006/relationships/hyperlink" Target="https://scholar.google.com.ua/citations?hl=uk&amp;user=BkFLb0sAAAAJ" TargetMode="External"/><Relationship Id="rId97" Type="http://schemas.openxmlformats.org/officeDocument/2006/relationships/hyperlink" Target="https://orcid.org/0000-0002-6810-9104" TargetMode="External"/><Relationship Id="rId120" Type="http://schemas.openxmlformats.org/officeDocument/2006/relationships/hyperlink" Target="https://orcid.org/0000-0003-0287-1697" TargetMode="External"/><Relationship Id="rId358" Type="http://schemas.openxmlformats.org/officeDocument/2006/relationships/hyperlink" Target="https://scholar.google.com.ua/citations?user=tIHZ6EQAAAAJ&amp;hl=ru" TargetMode="External"/><Relationship Id="rId565" Type="http://schemas.openxmlformats.org/officeDocument/2006/relationships/hyperlink" Target="https://scholar.google.com.ua/citations?hl=uk&amp;user=yJyby8QAAAAJ" TargetMode="External"/><Relationship Id="rId162" Type="http://schemas.openxmlformats.org/officeDocument/2006/relationships/hyperlink" Target="https://orcid.org/0000-0002-3653-5432" TargetMode="External"/><Relationship Id="rId218" Type="http://schemas.openxmlformats.org/officeDocument/2006/relationships/hyperlink" Target="https://scholar.google.com.ua/citations?user=qhHFVSAAAAAJ&amp;hl=uk" TargetMode="External"/><Relationship Id="rId425" Type="http://schemas.openxmlformats.org/officeDocument/2006/relationships/hyperlink" Target="https://orcid.org/0000-0003-4419-1366" TargetMode="External"/><Relationship Id="rId467" Type="http://schemas.openxmlformats.org/officeDocument/2006/relationships/hyperlink" Target="https://orcid.org/0000-0003-3510-4662" TargetMode="External"/><Relationship Id="rId632" Type="http://schemas.openxmlformats.org/officeDocument/2006/relationships/hyperlink" Target="https://www.webofscience.com/wos/author/record/O-3243-2017" TargetMode="External"/><Relationship Id="rId271" Type="http://schemas.openxmlformats.org/officeDocument/2006/relationships/hyperlink" Target="https://www.scopus.com/authid/detail.uri?authorId=57218620866" TargetMode="External"/><Relationship Id="rId24" Type="http://schemas.openxmlformats.org/officeDocument/2006/relationships/hyperlink" Target="https://scholar.google.ru/citations?hl=ru&amp;user=YFzJb-cAAAAJ" TargetMode="External"/><Relationship Id="rId66" Type="http://schemas.openxmlformats.org/officeDocument/2006/relationships/hyperlink" Target="https://orcid.org/0000-0003-0949-1611" TargetMode="External"/><Relationship Id="rId131" Type="http://schemas.openxmlformats.org/officeDocument/2006/relationships/hyperlink" Target="https://orcid.org/0000-0002-2925-7729" TargetMode="External"/><Relationship Id="rId327" Type="http://schemas.openxmlformats.org/officeDocument/2006/relationships/hyperlink" Target="https://orcid.org/0000-0002-4398-560X" TargetMode="External"/><Relationship Id="rId369" Type="http://schemas.openxmlformats.org/officeDocument/2006/relationships/hyperlink" Target="https://scholar.google.com.ua/citations?hl=uk&amp;user=X7YnYFIAAAAJ" TargetMode="External"/><Relationship Id="rId534" Type="http://schemas.openxmlformats.org/officeDocument/2006/relationships/hyperlink" Target="https://scholar.google.com.ua/citations?hl=uk&amp;user=hCxEDVwAAAAJ" TargetMode="External"/><Relationship Id="rId576" Type="http://schemas.openxmlformats.org/officeDocument/2006/relationships/hyperlink" Target="https://orcid.org/0009-0009-9589-2200" TargetMode="External"/><Relationship Id="rId173" Type="http://schemas.openxmlformats.org/officeDocument/2006/relationships/hyperlink" Target="https://scholar.google.com/citations?view_op=list_works&amp;hl=uk&amp;hl=uk&amp;user=UXC10owAAAAJ" TargetMode="External"/><Relationship Id="rId229" Type="http://schemas.openxmlformats.org/officeDocument/2006/relationships/hyperlink" Target="https://scholar.google.ru/citations?user=YTwQLMsAAAAJ&amp;hl=ru" TargetMode="External"/><Relationship Id="rId380" Type="http://schemas.openxmlformats.org/officeDocument/2006/relationships/hyperlink" Target="https://scholar.google.com.ua/citations?hl=uk&amp;user=9W99yekAAAAJ" TargetMode="External"/><Relationship Id="rId436" Type="http://schemas.openxmlformats.org/officeDocument/2006/relationships/hyperlink" Target="https://scholar.google.com.ua/citations?hl=uk&amp;user=eMJBF6kAAAAJ" TargetMode="External"/><Relationship Id="rId601" Type="http://schemas.openxmlformats.org/officeDocument/2006/relationships/hyperlink" Target="https://scholar.google.com.ua/citations?user=1m_8pRwAAAAJ&amp;hl=uk" TargetMode="External"/><Relationship Id="rId240" Type="http://schemas.openxmlformats.org/officeDocument/2006/relationships/hyperlink" Target="https://scholar.google.com/citations?user=f3QU7sEAAAAJ&amp;hl=uk" TargetMode="External"/><Relationship Id="rId478" Type="http://schemas.openxmlformats.org/officeDocument/2006/relationships/hyperlink" Target="https://scholar.google.com/citations?hl=ru&amp;user=0-T8rpoAAAAJ" TargetMode="External"/><Relationship Id="rId35" Type="http://schemas.openxmlformats.org/officeDocument/2006/relationships/hyperlink" Target="https://scholar.google.com.ua/citations?hl=ru&amp;user=kXstbY4AAAAJ" TargetMode="External"/><Relationship Id="rId77" Type="http://schemas.openxmlformats.org/officeDocument/2006/relationships/hyperlink" Target="https://orcid.org/0000-0001-8751-5071" TargetMode="External"/><Relationship Id="rId100" Type="http://schemas.openxmlformats.org/officeDocument/2006/relationships/hyperlink" Target="https://scholar.google.com.ua/citations?hl=uk&amp;user=-YZPdJ0AAAAJ" TargetMode="External"/><Relationship Id="rId282" Type="http://schemas.openxmlformats.org/officeDocument/2006/relationships/hyperlink" Target="https://orcid.org/0000-0002-8286-1060" TargetMode="External"/><Relationship Id="rId338" Type="http://schemas.openxmlformats.org/officeDocument/2006/relationships/hyperlink" Target="https://scholar.google.com.ua/citations?user=_ubHSUQAAAAJ&amp;hl=uk&amp;oi=ao" TargetMode="External"/><Relationship Id="rId503" Type="http://schemas.openxmlformats.org/officeDocument/2006/relationships/hyperlink" Target="https://orcid.org/0009-0003-2590-5439" TargetMode="External"/><Relationship Id="rId545" Type="http://schemas.openxmlformats.org/officeDocument/2006/relationships/hyperlink" Target="https://orcid.org/0000-0002-0112-3112" TargetMode="External"/><Relationship Id="rId587" Type="http://schemas.openxmlformats.org/officeDocument/2006/relationships/hyperlink" Target="https://orcid.org/0009-0001-0251-8888" TargetMode="External"/><Relationship Id="rId8" Type="http://schemas.openxmlformats.org/officeDocument/2006/relationships/hyperlink" Target="https://orcid.org/0000-0002-1333-0397" TargetMode="External"/><Relationship Id="rId142" Type="http://schemas.openxmlformats.org/officeDocument/2006/relationships/hyperlink" Target="https://scholar.google.com.ua/citations?hl=uk&amp;user=B_8AOi4AAAAJ" TargetMode="External"/><Relationship Id="rId184" Type="http://schemas.openxmlformats.org/officeDocument/2006/relationships/hyperlink" Target="https://scholar.google.com/citations?user=cnXcT-8AAAAJ&amp;hl=uk&amp;authuser=1" TargetMode="External"/><Relationship Id="rId391" Type="http://schemas.openxmlformats.org/officeDocument/2006/relationships/hyperlink" Target="https://orcid.org/0000-0002-7305-7505" TargetMode="External"/><Relationship Id="rId405" Type="http://schemas.openxmlformats.org/officeDocument/2006/relationships/hyperlink" Target="https://orcid.org/0000-0002-1878-1349" TargetMode="External"/><Relationship Id="rId447" Type="http://schemas.openxmlformats.org/officeDocument/2006/relationships/hyperlink" Target="https://scholar.google.com.ua/citations?hl=uk&amp;user=sKyx6ocAAAAJ" TargetMode="External"/><Relationship Id="rId612" Type="http://schemas.openxmlformats.org/officeDocument/2006/relationships/hyperlink" Target="https://orcid.org/0000-0003-1535-7742" TargetMode="External"/><Relationship Id="rId251" Type="http://schemas.openxmlformats.org/officeDocument/2006/relationships/hyperlink" Target="https://scholar.google.com/citations?user=nbleFI4AAAAJ&amp;hl=ru" TargetMode="External"/><Relationship Id="rId489" Type="http://schemas.openxmlformats.org/officeDocument/2006/relationships/hyperlink" Target="https://orcid.org/0000-0002-3231-5985" TargetMode="External"/><Relationship Id="rId46" Type="http://schemas.openxmlformats.org/officeDocument/2006/relationships/hyperlink" Target="https://scholar.google.com.ua/citations?hl=uk&amp;user=7BEmzIcAAAAJ" TargetMode="External"/><Relationship Id="rId293" Type="http://schemas.openxmlformats.org/officeDocument/2006/relationships/hyperlink" Target="https://scholar.google.com/citations?hl=ru&amp;user=cTCOP_oAAAAJ" TargetMode="External"/><Relationship Id="rId307" Type="http://schemas.openxmlformats.org/officeDocument/2006/relationships/hyperlink" Target="https://orcid.org/0000-0002-9358-4513" TargetMode="External"/><Relationship Id="rId349" Type="http://schemas.openxmlformats.org/officeDocument/2006/relationships/hyperlink" Target="https://orcid.org/0000-0002-9591-8273" TargetMode="External"/><Relationship Id="rId514" Type="http://schemas.openxmlformats.org/officeDocument/2006/relationships/hyperlink" Target="https://orcid.org/0000-0001-8603-9405" TargetMode="External"/><Relationship Id="rId556" Type="http://schemas.openxmlformats.org/officeDocument/2006/relationships/hyperlink" Target="https://scholar.google.com.ua/citations?hl=uk&amp;user=HP-9YYYcC3UC" TargetMode="External"/><Relationship Id="rId88" Type="http://schemas.openxmlformats.org/officeDocument/2006/relationships/hyperlink" Target="https://scholar.google.com.ua/citations?user=9UfHMv8AAAAJ&amp;hl=uk" TargetMode="External"/><Relationship Id="rId111" Type="http://schemas.openxmlformats.org/officeDocument/2006/relationships/hyperlink" Target="https://scholar.google.com.ua/citations?hl=uk&amp;authuser=1&amp;user=lzbsa6gAAAAJ" TargetMode="External"/><Relationship Id="rId153" Type="http://schemas.openxmlformats.org/officeDocument/2006/relationships/hyperlink" Target="https://scholar.google.com.ua/citations?hl=uk&amp;user=GcqANfsAAAAJ" TargetMode="External"/><Relationship Id="rId195" Type="http://schemas.openxmlformats.org/officeDocument/2006/relationships/hyperlink" Target="https://orcid.org/0000-0003-0954-3186" TargetMode="External"/><Relationship Id="rId209" Type="http://schemas.openxmlformats.org/officeDocument/2006/relationships/hyperlink" Target="https://scholar.google.com.ua/citations?hl=uk&amp;user=Oh_CmJIAAAAJ" TargetMode="External"/><Relationship Id="rId360" Type="http://schemas.openxmlformats.org/officeDocument/2006/relationships/hyperlink" Target="https://orcid.org/0000-0002-4323-1445" TargetMode="External"/><Relationship Id="rId416" Type="http://schemas.openxmlformats.org/officeDocument/2006/relationships/hyperlink" Target="https://publons.com/researcher/3234985/" TargetMode="External"/><Relationship Id="rId598" Type="http://schemas.openxmlformats.org/officeDocument/2006/relationships/hyperlink" Target="https://scholar.google.com.ua/citations?hl=ru&amp;user=ERLyYNwAAAAJ" TargetMode="External"/><Relationship Id="rId220" Type="http://schemas.openxmlformats.org/officeDocument/2006/relationships/hyperlink" Target="https://orcid.org/0000-0002-4483-5013" TargetMode="External"/><Relationship Id="rId458" Type="http://schemas.openxmlformats.org/officeDocument/2006/relationships/hyperlink" Target="https://orcid.org/0000-0001-7304-378X" TargetMode="External"/><Relationship Id="rId623" Type="http://schemas.openxmlformats.org/officeDocument/2006/relationships/hyperlink" Target="https://scholar.google.com.ua/citations?hl=ru&amp;user=QezsHEoAAAAJ" TargetMode="External"/><Relationship Id="rId15" Type="http://schemas.openxmlformats.org/officeDocument/2006/relationships/hyperlink" Target="https://scholar.google.com.ua/citations?user=PzqJsxgAAAAJ&amp;hl=uk" TargetMode="External"/><Relationship Id="rId57" Type="http://schemas.openxmlformats.org/officeDocument/2006/relationships/hyperlink" Target="https://scholar.google.com.ua/citations?hl=uk&amp;user=v4voIr8AAAAJ" TargetMode="External"/><Relationship Id="rId262" Type="http://schemas.openxmlformats.org/officeDocument/2006/relationships/hyperlink" Target="https://orcid.org/0000-0001-6218-4763" TargetMode="External"/><Relationship Id="rId318" Type="http://schemas.openxmlformats.org/officeDocument/2006/relationships/hyperlink" Target="https://orcid.org/0000-0002-9289-910X" TargetMode="External"/><Relationship Id="rId525" Type="http://schemas.openxmlformats.org/officeDocument/2006/relationships/hyperlink" Target="https://orcid.org/0000-0002-9474-3715" TargetMode="External"/><Relationship Id="rId567" Type="http://schemas.openxmlformats.org/officeDocument/2006/relationships/hyperlink" Target="http://orcid.org/0000-0003-2425-8535" TargetMode="External"/><Relationship Id="rId99" Type="http://schemas.openxmlformats.org/officeDocument/2006/relationships/hyperlink" Target="https://scholar.google.com.ua/citations?hl=uk&amp;user=GEIO0y4AAAAJ" TargetMode="External"/><Relationship Id="rId122" Type="http://schemas.openxmlformats.org/officeDocument/2006/relationships/hyperlink" Target="https://orcid.org/0000-0002-1531-6601" TargetMode="External"/><Relationship Id="rId164" Type="http://schemas.openxmlformats.org/officeDocument/2006/relationships/hyperlink" Target="https://scholar.google.com.ua/citations?hl=uk&amp;user=ZlrSph0AAAAJ" TargetMode="External"/><Relationship Id="rId371" Type="http://schemas.openxmlformats.org/officeDocument/2006/relationships/hyperlink" Target="https://scholar.google.com.ua/citations?hl=ru&amp;user=--Ua7h4AAAAJ" TargetMode="External"/><Relationship Id="rId427" Type="http://schemas.openxmlformats.org/officeDocument/2006/relationships/hyperlink" Target="https://scholar.google.com.ua/citations?user=adWhLfkAAAAJ&amp;hl=uk" TargetMode="External"/><Relationship Id="rId469" Type="http://schemas.openxmlformats.org/officeDocument/2006/relationships/hyperlink" Target="https://scholar.google.com/citations?user=VayGs80AAAAJ&amp;hl=uk" TargetMode="External"/><Relationship Id="rId634" Type="http://schemas.openxmlformats.org/officeDocument/2006/relationships/hyperlink" Target="https://orcid.org/0000-0002-6893-8869" TargetMode="External"/><Relationship Id="rId26" Type="http://schemas.openxmlformats.org/officeDocument/2006/relationships/hyperlink" Target="https://scholar.google.com.ua/citations?hl=uk&amp;user=444YKo8AAAAJ" TargetMode="External"/><Relationship Id="rId231" Type="http://schemas.openxmlformats.org/officeDocument/2006/relationships/hyperlink" Target="https://orcid.org/0000-0002-4584-5539" TargetMode="External"/><Relationship Id="rId273" Type="http://schemas.openxmlformats.org/officeDocument/2006/relationships/hyperlink" Target="https://scholar.google.com.ua/citations?hl=uk&amp;user=YOp-yukAAAAJ" TargetMode="External"/><Relationship Id="rId329" Type="http://schemas.openxmlformats.org/officeDocument/2006/relationships/hyperlink" Target="https://scholar.google.com.ua/citations?user=P5-GAF8AAAAJ&amp;hl=uk" TargetMode="External"/><Relationship Id="rId480" Type="http://schemas.openxmlformats.org/officeDocument/2006/relationships/hyperlink" Target="https://scholar.google.com.ua/citations?user=g0cZHkoAAAAJ&amp;hl=uk" TargetMode="External"/><Relationship Id="rId536" Type="http://schemas.openxmlformats.org/officeDocument/2006/relationships/hyperlink" Target="https://scholar.google.com.ua/citations?hl=uk&amp;user=qLQD82IAAAAJ&amp;view_op=list_works&amp;gmla=ALUCkoW7_Fg3v_35ssW_gZ0-6lzBRrvP-5nR_ZGNc81s2IxABpCzV2zNzNTCLRyH5pJ2JSTAiqESMqyGUkKOY48SsRV4jBp6NLsHw0XJHwaClQ" TargetMode="External"/><Relationship Id="rId68" Type="http://schemas.openxmlformats.org/officeDocument/2006/relationships/hyperlink" Target="https://scholar.google.com/citations?hl=en&amp;user=HxH8WQ8AAAAJ" TargetMode="External"/><Relationship Id="rId133" Type="http://schemas.openxmlformats.org/officeDocument/2006/relationships/hyperlink" Target="https://orcid.org/0000-0003-3342-6633" TargetMode="External"/><Relationship Id="rId175" Type="http://schemas.openxmlformats.org/officeDocument/2006/relationships/hyperlink" Target="https://scholar.google.com/citations?user=Es4IeekAAAAJ&amp;hl=uk" TargetMode="External"/><Relationship Id="rId340" Type="http://schemas.openxmlformats.org/officeDocument/2006/relationships/hyperlink" Target="https://scholar.google.com.ua/citations?user=t343KCwAAAAJ&amp;hl=uk" TargetMode="External"/><Relationship Id="rId578" Type="http://schemas.openxmlformats.org/officeDocument/2006/relationships/hyperlink" Target="https://orcid.org/0009-0009-3072-5495" TargetMode="External"/><Relationship Id="rId200" Type="http://schemas.openxmlformats.org/officeDocument/2006/relationships/hyperlink" Target="https://scholar.google.com.ua/citations?user=1XQjk-EAAAAJ&amp;hl=uk" TargetMode="External"/><Relationship Id="rId382" Type="http://schemas.openxmlformats.org/officeDocument/2006/relationships/hyperlink" Target="https://orcid.org/0009-0008-0176-1211" TargetMode="External"/><Relationship Id="rId438" Type="http://schemas.openxmlformats.org/officeDocument/2006/relationships/hyperlink" Target="https://scholar.google.com.ua/citations?user=QzDw3cgAAAAJ&amp;hl=uk" TargetMode="External"/><Relationship Id="rId603" Type="http://schemas.openxmlformats.org/officeDocument/2006/relationships/hyperlink" Target="https://orcid.org/0000-0003-0928-847X" TargetMode="External"/><Relationship Id="rId242" Type="http://schemas.openxmlformats.org/officeDocument/2006/relationships/hyperlink" Target="https://orcid.org/0000-0001-7385-8495" TargetMode="External"/><Relationship Id="rId284" Type="http://schemas.openxmlformats.org/officeDocument/2006/relationships/hyperlink" Target="https://scholar.google.com.ua/citations?user=MqGsbcMAAAAJ&amp;hl=uk" TargetMode="External"/><Relationship Id="rId491" Type="http://schemas.openxmlformats.org/officeDocument/2006/relationships/hyperlink" Target="https://scholar.google.com.ua/citations?user=lW1Ym1MAAAAJ&amp;hl=uk" TargetMode="External"/><Relationship Id="rId505" Type="http://schemas.openxmlformats.org/officeDocument/2006/relationships/hyperlink" Target="https://orcid.org/0009-0008-5756-2780" TargetMode="External"/><Relationship Id="rId37" Type="http://schemas.openxmlformats.org/officeDocument/2006/relationships/hyperlink" Target="https://orcid.org/0000-0002-0681-4465" TargetMode="External"/><Relationship Id="rId79" Type="http://schemas.openxmlformats.org/officeDocument/2006/relationships/hyperlink" Target="https://scholar.google.com.ua/citations?user=XbMgwiEAAAAJ&amp;hl=uk" TargetMode="External"/><Relationship Id="rId102" Type="http://schemas.openxmlformats.org/officeDocument/2006/relationships/hyperlink" Target="https://scholar.google.com.ua/citations?hl=uk&amp;user=vAouD4oAAAAJ" TargetMode="External"/><Relationship Id="rId144" Type="http://schemas.openxmlformats.org/officeDocument/2006/relationships/hyperlink" Target="https://orcid.org/0000-0003-1285-9296" TargetMode="External"/><Relationship Id="rId547" Type="http://schemas.openxmlformats.org/officeDocument/2006/relationships/hyperlink" Target="https://orcid.org/0000-0003-0883-9073" TargetMode="External"/><Relationship Id="rId589" Type="http://schemas.openxmlformats.org/officeDocument/2006/relationships/hyperlink" Target="https://scholar.google.com.ua/citations?hl=ru&amp;user=paQJ2PMAAAAJ&amp;view_op=list_works&amp;authuser=3&amp;sortby=title" TargetMode="External"/><Relationship Id="rId90" Type="http://schemas.openxmlformats.org/officeDocument/2006/relationships/hyperlink" Target="https://orcid.org/0000-0002-7531-4843" TargetMode="External"/><Relationship Id="rId186" Type="http://schemas.openxmlformats.org/officeDocument/2006/relationships/hyperlink" Target="https://orcid.org/0000-0002-9597-1293" TargetMode="External"/><Relationship Id="rId351" Type="http://schemas.openxmlformats.org/officeDocument/2006/relationships/hyperlink" Target="https://scholar.google.com.ua/citations?hl=uk&amp;user=U39tFT0AAAAJ" TargetMode="External"/><Relationship Id="rId393" Type="http://schemas.openxmlformats.org/officeDocument/2006/relationships/hyperlink" Target="https://orcid.org/0009-0002-0738-3852" TargetMode="External"/><Relationship Id="rId407" Type="http://schemas.openxmlformats.org/officeDocument/2006/relationships/hyperlink" Target="https://www.scopus.com/authid/detail.uri?authorId=57221940751" TargetMode="External"/><Relationship Id="rId449" Type="http://schemas.openxmlformats.org/officeDocument/2006/relationships/hyperlink" Target="https://scholar.google.com.ua/citations?user=ZAfoEvIAAAAJ&amp;hl=ru" TargetMode="External"/><Relationship Id="rId614" Type="http://schemas.openxmlformats.org/officeDocument/2006/relationships/hyperlink" Target="https://www.scopus.com/authid/detail.uri?authorId=57225139129" TargetMode="External"/><Relationship Id="rId211" Type="http://schemas.openxmlformats.org/officeDocument/2006/relationships/hyperlink" Target="https://scholar.google.com.ua/citations?hl=uk&amp;user=R5hjxi4AAAAJ" TargetMode="External"/><Relationship Id="rId253" Type="http://schemas.openxmlformats.org/officeDocument/2006/relationships/hyperlink" Target="https://scholar.google.com.ua/citations?view_op=list_works&amp;hl=uk&amp;user=vsvx8RkAAAAJ" TargetMode="External"/><Relationship Id="rId295" Type="http://schemas.openxmlformats.org/officeDocument/2006/relationships/hyperlink" Target="https://scholar.google.com.ua/citations?user=AKsgc38AAAAJ&amp;hl=uk&amp;authuser=1" TargetMode="External"/><Relationship Id="rId309" Type="http://schemas.openxmlformats.org/officeDocument/2006/relationships/hyperlink" Target="https://orcid.org/0000-0001-5950-8798" TargetMode="External"/><Relationship Id="rId460" Type="http://schemas.openxmlformats.org/officeDocument/2006/relationships/hyperlink" Target="https://scholar.google.com.ua/citations?hl=uk&amp;user=RHpbJU8AAAAJ" TargetMode="External"/><Relationship Id="rId516" Type="http://schemas.openxmlformats.org/officeDocument/2006/relationships/hyperlink" Target="https://scholar.google.com.ua/citations?user=hgTLu-cAAAAJ&amp;hl=uk" TargetMode="External"/><Relationship Id="rId48" Type="http://schemas.openxmlformats.org/officeDocument/2006/relationships/hyperlink" Target="https://scholar.google.com.ua/citations?hl=uk&amp;user=j_F_3awAAAAJ" TargetMode="External"/><Relationship Id="rId113" Type="http://schemas.openxmlformats.org/officeDocument/2006/relationships/hyperlink" Target="https://scholar.google.com.ua/citations?hl=uk&amp;authuser=1&amp;user=3Z0dA3IAAAAJ" TargetMode="External"/><Relationship Id="rId320" Type="http://schemas.openxmlformats.org/officeDocument/2006/relationships/hyperlink" Target="https://scholar.google.com.ua/citations?hl=uk&amp;authuser=1&amp;user=OqtSYDcAAAAJ" TargetMode="External"/><Relationship Id="rId558" Type="http://schemas.openxmlformats.org/officeDocument/2006/relationships/hyperlink" Target="https://scholar.google.com.ua/citations?hl=uk&amp;user=fu7D9EAAAAAJ" TargetMode="External"/><Relationship Id="rId155" Type="http://schemas.openxmlformats.org/officeDocument/2006/relationships/hyperlink" Target="https://scholar.google.com.ua/citations?hl=uk&amp;user=RFqmNlgAAAAJ" TargetMode="External"/><Relationship Id="rId197" Type="http://schemas.openxmlformats.org/officeDocument/2006/relationships/hyperlink" Target="https://orcid.org/0000-0001-9690-5987" TargetMode="External"/><Relationship Id="rId362" Type="http://schemas.openxmlformats.org/officeDocument/2006/relationships/hyperlink" Target="https://scholar.google.com.ua/citations?user=MKVEk9IAAAAJ&amp;hl=uk" TargetMode="External"/><Relationship Id="rId418" Type="http://schemas.openxmlformats.org/officeDocument/2006/relationships/hyperlink" Target="https://scholar.google.com.ua/citations?user=q0Qz0WMAAAAJ&amp;hl=uk" TargetMode="External"/><Relationship Id="rId625" Type="http://schemas.openxmlformats.org/officeDocument/2006/relationships/hyperlink" Target="https://orcid.org/0000-0001-7227-886X" TargetMode="External"/><Relationship Id="rId222" Type="http://schemas.openxmlformats.org/officeDocument/2006/relationships/hyperlink" Target="https://scholar.google.com/citations?hl=uk&amp;user=P8L4AvUAAAAJ" TargetMode="External"/><Relationship Id="rId264" Type="http://schemas.openxmlformats.org/officeDocument/2006/relationships/hyperlink" Target="https://scholar.google.com.ua/citations?user=r8eQn-4AAAAJ&amp;hl=uk" TargetMode="External"/><Relationship Id="rId471" Type="http://schemas.openxmlformats.org/officeDocument/2006/relationships/hyperlink" Target="https://orcid.org/0000-0002-0893-3791" TargetMode="External"/><Relationship Id="rId17" Type="http://schemas.openxmlformats.org/officeDocument/2006/relationships/hyperlink" Target="https://scholar.google.com.ua/citations?user=NkTjKG4AAAAJ&amp;hl=uk" TargetMode="External"/><Relationship Id="rId59" Type="http://schemas.openxmlformats.org/officeDocument/2006/relationships/hyperlink" Target="https://orcid.org/0000-0002-5726-1303" TargetMode="External"/><Relationship Id="rId124" Type="http://schemas.openxmlformats.org/officeDocument/2006/relationships/hyperlink" Target="https://orcid.org/0000-0002-2714-9425" TargetMode="External"/><Relationship Id="rId527" Type="http://schemas.openxmlformats.org/officeDocument/2006/relationships/hyperlink" Target="https://scholar.google.com.ua/citations?hl=uk&amp;user=fPeIxyUAAAAJ" TargetMode="External"/><Relationship Id="rId569" Type="http://schemas.openxmlformats.org/officeDocument/2006/relationships/hyperlink" Target="https://click.notification.elsevier.com/CL0/https:%2F%2Fid.elsevier.com%2Fsettings%2FchangeSettings%3Fattributes=3lQqS0Er%252FHfNuBNq6KYV4lb1Pk96qWN%252FhSof3hvoNorWS9LbqLNlz3Yav7zY9qwJw9CPdIVWdOhWAOusg1uLKy%252BXL1a2iUWtGe85CH4BFmE7yXUl5TgUpmOpmDE56XmTKLMI6fSVOSHquQLsqX%252BRmQ%253D%253D%26dgcid=raven_id_changesettings_email_ID%252Fidentity%26ui_locales=ru_RU/2/0100018e7e587961-e230a92a-58fc-4e7c-8adf-68c27371366d-000000/r2t_8S7Tkh_15Hx0dxzWEjZ-v3ApKwvvqVla6HENID8=346" TargetMode="External"/><Relationship Id="rId70" Type="http://schemas.openxmlformats.org/officeDocument/2006/relationships/hyperlink" Target="https://orcid.org/0000-0003-1323-1898" TargetMode="External"/><Relationship Id="rId166" Type="http://schemas.openxmlformats.org/officeDocument/2006/relationships/hyperlink" Target="https://orcid.org/0000-0003-0013-2989" TargetMode="External"/><Relationship Id="rId331" Type="http://schemas.openxmlformats.org/officeDocument/2006/relationships/hyperlink" Target="https://scholar.google.com.ua/citations?hl=uk&amp;pli=1&amp;user=hZHAhjEAAAAJ" TargetMode="External"/><Relationship Id="rId373" Type="http://schemas.openxmlformats.org/officeDocument/2006/relationships/hyperlink" Target="https://scholar.google.com.ua/citations?hl=ru&amp;user=wylh3WoAAAAJ" TargetMode="External"/><Relationship Id="rId429" Type="http://schemas.openxmlformats.org/officeDocument/2006/relationships/hyperlink" Target="https://scholar.google.com.ua/citations?user=VPX432kAAAAJ&amp;hl=uk" TargetMode="External"/><Relationship Id="rId580" Type="http://schemas.openxmlformats.org/officeDocument/2006/relationships/hyperlink" Target="https://orcid.org/0000-0003-1503-0256" TargetMode="External"/><Relationship Id="rId636" Type="http://schemas.openxmlformats.org/officeDocument/2006/relationships/hyperlink" Target="https://orcid.org/0000-0002-1447-4560" TargetMode="External"/><Relationship Id="rId1" Type="http://schemas.openxmlformats.org/officeDocument/2006/relationships/hyperlink" Target="https://scholar.google.com.ua/citations?hl=uk&amp;pli=1&amp;user=KxqFByYAAAAJ" TargetMode="External"/><Relationship Id="rId233" Type="http://schemas.openxmlformats.org/officeDocument/2006/relationships/hyperlink" Target="http://orcid.org/0000-0002-0671-3226" TargetMode="External"/><Relationship Id="rId440" Type="http://schemas.openxmlformats.org/officeDocument/2006/relationships/hyperlink" Target="https://scholar.google.com.ua/citations?view_op=list_works&amp;hl=ru&amp;user=fhRsgpcAAAAJ&amp;gmla=AJsN-" TargetMode="External"/><Relationship Id="rId28" Type="http://schemas.openxmlformats.org/officeDocument/2006/relationships/hyperlink" Target="https://scholar.google.com.ua/citations?user=5JacFUIAAAAJ&amp;hl=uk" TargetMode="External"/><Relationship Id="rId275" Type="http://schemas.openxmlformats.org/officeDocument/2006/relationships/hyperlink" Target="https://scholar.google.com.ua/citations?hl=ru&amp;user=CEWIjCIAAAAJ" TargetMode="External"/><Relationship Id="rId300" Type="http://schemas.openxmlformats.org/officeDocument/2006/relationships/hyperlink" Target="https://orcid.org/0000-0001-9760-6321" TargetMode="External"/><Relationship Id="rId482" Type="http://schemas.openxmlformats.org/officeDocument/2006/relationships/hyperlink" Target="https://scholar.google.com.ua/citations?user=EXd8iIwAAAAJ&amp;cstart=0&amp;pagesize=400" TargetMode="External"/><Relationship Id="rId538" Type="http://schemas.openxmlformats.org/officeDocument/2006/relationships/hyperlink" Target="https://orcid.org/0000-0001-9086-3018" TargetMode="External"/><Relationship Id="rId81" Type="http://schemas.openxmlformats.org/officeDocument/2006/relationships/hyperlink" Target="https://orcid.org/0000-0002-5121-0222" TargetMode="External"/><Relationship Id="rId135" Type="http://schemas.openxmlformats.org/officeDocument/2006/relationships/hyperlink" Target="https://orcid.org/0000-0002-5987-0460" TargetMode="External"/><Relationship Id="rId177" Type="http://schemas.openxmlformats.org/officeDocument/2006/relationships/hyperlink" Target="https://orcid.org/0000-0001-8696-9610" TargetMode="External"/><Relationship Id="rId342" Type="http://schemas.openxmlformats.org/officeDocument/2006/relationships/hyperlink" Target="https://scholar.google.com.ua/citations?user=Yl-lQuIAAAAJ&amp;hl=uk" TargetMode="External"/><Relationship Id="rId384" Type="http://schemas.openxmlformats.org/officeDocument/2006/relationships/hyperlink" Target="https://www.webofscience.com/wos/author/record/50212828" TargetMode="External"/><Relationship Id="rId591" Type="http://schemas.openxmlformats.org/officeDocument/2006/relationships/hyperlink" Target="https://orcid.org/0000-0002-0735-3226" TargetMode="External"/><Relationship Id="rId605" Type="http://schemas.openxmlformats.org/officeDocument/2006/relationships/hyperlink" Target="https://scholar.google.com.ua/citations?hl=uk&amp;user=ripPYvkAAAAJ" TargetMode="External"/><Relationship Id="rId202" Type="http://schemas.openxmlformats.org/officeDocument/2006/relationships/hyperlink" Target="https://scholar.google.com.ua/citations?hl=uk&amp;user=XSsGMoEAAAAJ" TargetMode="External"/><Relationship Id="rId244" Type="http://schemas.openxmlformats.org/officeDocument/2006/relationships/hyperlink" Target="https://orcid.org/0000-0002-7528-6184" TargetMode="External"/><Relationship Id="rId39" Type="http://schemas.openxmlformats.org/officeDocument/2006/relationships/hyperlink" Target="https://orcid.org/0000-0002-5044-4406" TargetMode="External"/><Relationship Id="rId286" Type="http://schemas.openxmlformats.org/officeDocument/2006/relationships/hyperlink" Target="https://orcid.org/0000-0001-5089-950X" TargetMode="External"/><Relationship Id="rId451" Type="http://schemas.openxmlformats.org/officeDocument/2006/relationships/hyperlink" Target="https://orcid.org/0000-0002-2229-2310" TargetMode="External"/><Relationship Id="rId493" Type="http://schemas.openxmlformats.org/officeDocument/2006/relationships/hyperlink" Target="https://www.webofscience.com/wos/author/record/32719115" TargetMode="External"/><Relationship Id="rId507" Type="http://schemas.openxmlformats.org/officeDocument/2006/relationships/hyperlink" Target="https://orcid.org/0000-0001-9888-0410" TargetMode="External"/><Relationship Id="rId549" Type="http://schemas.openxmlformats.org/officeDocument/2006/relationships/hyperlink" Target="https://orcid.org/0009-0008-1359-537X" TargetMode="External"/><Relationship Id="rId50" Type="http://schemas.openxmlformats.org/officeDocument/2006/relationships/hyperlink" Target="https://scholar.google.com.ua/citations?hl=uk&amp;user=O3FkqKgAAAAJ" TargetMode="External"/><Relationship Id="rId104" Type="http://schemas.openxmlformats.org/officeDocument/2006/relationships/hyperlink" Target="https://scholar.google.com.ua/citations?hl=uk&amp;user=iRCBmpoAAAAJ" TargetMode="External"/><Relationship Id="rId146" Type="http://schemas.openxmlformats.org/officeDocument/2006/relationships/hyperlink" Target="https://publons.com/wos-op/researcher/GPG-3366-2022/" TargetMode="External"/><Relationship Id="rId188" Type="http://schemas.openxmlformats.org/officeDocument/2006/relationships/hyperlink" Target="https://scholar.google.com.ua/citations?user=nWnlFIQAAAAJ&amp;hl=uk" TargetMode="External"/><Relationship Id="rId311" Type="http://schemas.openxmlformats.org/officeDocument/2006/relationships/hyperlink" Target="https://orcid.org/0000-0003-1899-2530" TargetMode="External"/><Relationship Id="rId353" Type="http://schemas.openxmlformats.org/officeDocument/2006/relationships/hyperlink" Target="https://orcid.org/0009-0006-5786-7205" TargetMode="External"/><Relationship Id="rId395" Type="http://schemas.openxmlformats.org/officeDocument/2006/relationships/hyperlink" Target="https://orcid.org/0000-0002-9778-4109" TargetMode="External"/><Relationship Id="rId409" Type="http://schemas.openxmlformats.org/officeDocument/2006/relationships/hyperlink" Target="https://scholar.google.com.ua/citations?user=yrx3DDkAAAAJ&amp;hl=ru" TargetMode="External"/><Relationship Id="rId560" Type="http://schemas.openxmlformats.org/officeDocument/2006/relationships/hyperlink" Target="https://scholar.google.com.ua/citations?hl=uk&amp;user=roGOMA4AAAAJ" TargetMode="External"/><Relationship Id="rId92" Type="http://schemas.openxmlformats.org/officeDocument/2006/relationships/hyperlink" Target="https://scholar.google.com/citations?hl=uk&amp;user=l4pBstEAAAAJ" TargetMode="External"/><Relationship Id="rId213" Type="http://schemas.openxmlformats.org/officeDocument/2006/relationships/hyperlink" Target="https://scholar.google.com.ua/citations?hl=uk&amp;user=-rk16xwAAAAJ" TargetMode="External"/><Relationship Id="rId420" Type="http://schemas.openxmlformats.org/officeDocument/2006/relationships/hyperlink" Target="https://orcid.org/0000-0003-2741-1953" TargetMode="External"/><Relationship Id="rId616" Type="http://schemas.openxmlformats.org/officeDocument/2006/relationships/hyperlink" Target="https://www.scopus.com/authid/detail.uri?authorId=56529581100" TargetMode="External"/><Relationship Id="rId255" Type="http://schemas.openxmlformats.org/officeDocument/2006/relationships/hyperlink" Target="https://scholar.google.com.ua/citations?hl=uk&amp;pli=1&amp;user=vT054x8AAAAJ" TargetMode="External"/><Relationship Id="rId297" Type="http://schemas.openxmlformats.org/officeDocument/2006/relationships/hyperlink" Target="https://scholar.google.com.ua/citations?hl=ru&amp;user=H6655V0AAAAJ" TargetMode="External"/><Relationship Id="rId462" Type="http://schemas.openxmlformats.org/officeDocument/2006/relationships/hyperlink" Target="https://scholar.google.com.ua/citations?user=OOh0NCcAAAAJ&amp;hl=uk" TargetMode="External"/><Relationship Id="rId518" Type="http://schemas.openxmlformats.org/officeDocument/2006/relationships/hyperlink" Target="https://orcid.org/0000-0002-1205-0318" TargetMode="External"/><Relationship Id="rId115" Type="http://schemas.openxmlformats.org/officeDocument/2006/relationships/hyperlink" Target="https://scholar.google.com.ua/citations?hl=uk&amp;user=oAjzQ8wAAAAJ" TargetMode="External"/><Relationship Id="rId157" Type="http://schemas.openxmlformats.org/officeDocument/2006/relationships/hyperlink" Target="https://scholar.google.com.ua/citations?view_op=list_works&amp;hl=ru&amp;authuser=3&amp;user=QDCjA3IAAAAJ" TargetMode="External"/><Relationship Id="rId322" Type="http://schemas.openxmlformats.org/officeDocument/2006/relationships/hyperlink" Target="https://orcid.org/0000-0002-1305-2227" TargetMode="External"/><Relationship Id="rId364" Type="http://schemas.openxmlformats.org/officeDocument/2006/relationships/hyperlink" Target="https://orcid.org/0000-0002-4640-9827" TargetMode="External"/><Relationship Id="rId61" Type="http://schemas.openxmlformats.org/officeDocument/2006/relationships/hyperlink" Target="https://scholar.google.com/citations?hl=ru&amp;amp;user=Qt7jjk8AAAAJ&amp;user=Qt7jjk8AAAAJ" TargetMode="External"/><Relationship Id="rId199" Type="http://schemas.openxmlformats.org/officeDocument/2006/relationships/hyperlink" Target="https://scholar.google.com.ua/citations?user=yNDGOyMAAAAJ&amp;hl=ru" TargetMode="External"/><Relationship Id="rId571" Type="http://schemas.openxmlformats.org/officeDocument/2006/relationships/hyperlink" Target="https://orcid.org/0000-0002-5092-9593" TargetMode="External"/><Relationship Id="rId627" Type="http://schemas.openxmlformats.org/officeDocument/2006/relationships/hyperlink" Target="https://scholar.google.com.ua/citations?hl=uk&amp;user=-FC5fdEAAAAJ" TargetMode="External"/><Relationship Id="rId19" Type="http://schemas.openxmlformats.org/officeDocument/2006/relationships/hyperlink" Target="https://scholar.google.com/citations?user=obkgb6AAAAAJ&amp;hl=uk&amp;oi=sra" TargetMode="External"/><Relationship Id="rId224" Type="http://schemas.openxmlformats.org/officeDocument/2006/relationships/hyperlink" Target="https://orcid.org/0000-0001-9171-1075" TargetMode="External"/><Relationship Id="rId266" Type="http://schemas.openxmlformats.org/officeDocument/2006/relationships/hyperlink" Target="https://scholar.google.com.ua/citations?user=sRPX2mcAAAAJ&amp;hl=uk" TargetMode="External"/><Relationship Id="rId431" Type="http://schemas.openxmlformats.org/officeDocument/2006/relationships/hyperlink" Target="https://orcid.org/0009-0009-5827-4649" TargetMode="External"/><Relationship Id="rId473" Type="http://schemas.openxmlformats.org/officeDocument/2006/relationships/hyperlink" Target="https://orcid.org/0009-0009-3027-4778" TargetMode="External"/><Relationship Id="rId529" Type="http://schemas.openxmlformats.org/officeDocument/2006/relationships/hyperlink" Target="https://scholar.google.com.ua/citations?hl=uk&amp;user=IsGdb0YAAAAJ" TargetMode="External"/><Relationship Id="rId30" Type="http://schemas.openxmlformats.org/officeDocument/2006/relationships/hyperlink" Target="https://scholar.google.com.ua/citations?hl=uk&amp;user=Ld4SbhYAAAAJ" TargetMode="External"/><Relationship Id="rId126" Type="http://schemas.openxmlformats.org/officeDocument/2006/relationships/hyperlink" Target="https://orcid.org/0000-0003-1196-2662" TargetMode="External"/><Relationship Id="rId168" Type="http://schemas.openxmlformats.org/officeDocument/2006/relationships/hyperlink" Target="https://scholar.google.com/citations?hl=ru&amp;user=aqWPvQEAAAAJ" TargetMode="External"/><Relationship Id="rId333" Type="http://schemas.openxmlformats.org/officeDocument/2006/relationships/hyperlink" Target="https://orcid.org/0000-0002-9794-8943" TargetMode="External"/><Relationship Id="rId540" Type="http://schemas.openxmlformats.org/officeDocument/2006/relationships/hyperlink" Target="https://scholar.google.com/citations?user=Jeb4jVgAAAAJ&amp;hl=uk" TargetMode="External"/><Relationship Id="rId72" Type="http://schemas.openxmlformats.org/officeDocument/2006/relationships/hyperlink" Target="https://orcid.org/0009-0003-7334-9879" TargetMode="External"/><Relationship Id="rId375" Type="http://schemas.openxmlformats.org/officeDocument/2006/relationships/hyperlink" Target="https://orcid.org/0000-0001-6834-940X" TargetMode="External"/><Relationship Id="rId582" Type="http://schemas.openxmlformats.org/officeDocument/2006/relationships/hyperlink" Target="https://orcid.org/0009-0002-0651-4902" TargetMode="External"/><Relationship Id="rId3" Type="http://schemas.openxmlformats.org/officeDocument/2006/relationships/hyperlink" Target="https://orcid.org/0000-0001-8147-2402" TargetMode="External"/><Relationship Id="rId235" Type="http://schemas.openxmlformats.org/officeDocument/2006/relationships/hyperlink" Target="https://scholar.google.com.ua/citations?user=zFjW6scAAAAJ&amp;hl=uk" TargetMode="External"/><Relationship Id="rId277" Type="http://schemas.openxmlformats.org/officeDocument/2006/relationships/hyperlink" Target="https://orcid.org/0000-0002-2598-2106" TargetMode="External"/><Relationship Id="rId400" Type="http://schemas.openxmlformats.org/officeDocument/2006/relationships/hyperlink" Target="https://orcid.org/0000-0001-7237-6769" TargetMode="External"/><Relationship Id="rId442" Type="http://schemas.openxmlformats.org/officeDocument/2006/relationships/hyperlink" Target="https://scholar.google.com.ua/citations?view_op=list_works&amp;hl=uk&amp;user=eZnT4rUAAAAJ" TargetMode="External"/><Relationship Id="rId484" Type="http://schemas.openxmlformats.org/officeDocument/2006/relationships/hyperlink" Target="https://www.webofscience.com/wos/author/record/Z-5795-2019" TargetMode="External"/><Relationship Id="rId137" Type="http://schemas.openxmlformats.org/officeDocument/2006/relationships/hyperlink" Target="https://scholar.google.com/citations?hl=uk&amp;user=pf4GauQAAAAJ" TargetMode="External"/><Relationship Id="rId302" Type="http://schemas.openxmlformats.org/officeDocument/2006/relationships/hyperlink" Target="https://orcid.org/0000-0001-8386-4549" TargetMode="External"/><Relationship Id="rId344" Type="http://schemas.openxmlformats.org/officeDocument/2006/relationships/hyperlink" Target="https://orcid.org/0009-0002-0188-6184" TargetMode="External"/><Relationship Id="rId41" Type="http://schemas.openxmlformats.org/officeDocument/2006/relationships/hyperlink" Target="https://scholar.google.com.ua/citations?hl=uk&amp;user=PShavfIAAAAJ" TargetMode="External"/><Relationship Id="rId83" Type="http://schemas.openxmlformats.org/officeDocument/2006/relationships/hyperlink" Target="https://scholar.google.com.ua/citations?user=WIrHMlgAAAAJ&amp;hl=ru" TargetMode="External"/><Relationship Id="rId179" Type="http://schemas.openxmlformats.org/officeDocument/2006/relationships/hyperlink" Target="http://www.researcherid.com/rid/U-7911-2017" TargetMode="External"/><Relationship Id="rId386" Type="http://schemas.openxmlformats.org/officeDocument/2006/relationships/hyperlink" Target="https://scholar.google.com/citations?user=8x1-McAAAAAJ&amp;hl=uk&amp;authuser=2" TargetMode="External"/><Relationship Id="rId551" Type="http://schemas.openxmlformats.org/officeDocument/2006/relationships/hyperlink" Target="https://scholar.google.com.ua/citations?hl=uk&amp;user=iekuG7oAAAAJ" TargetMode="External"/><Relationship Id="rId593" Type="http://schemas.openxmlformats.org/officeDocument/2006/relationships/hyperlink" Target="https://www.webofscience.com/wos/author/record/JDV-9616-2023" TargetMode="External"/><Relationship Id="rId607" Type="http://schemas.openxmlformats.org/officeDocument/2006/relationships/hyperlink" Target="https://orcid.org/0000-0001-7607-4688" TargetMode="External"/><Relationship Id="rId190" Type="http://schemas.openxmlformats.org/officeDocument/2006/relationships/hyperlink" Target="https://scholar.google.com.ua/citations?user=CjhbjMMAAAAJ&amp;hl=uk" TargetMode="External"/><Relationship Id="rId204" Type="http://schemas.openxmlformats.org/officeDocument/2006/relationships/hyperlink" Target="https://publons.com/wos-op/researcher/AHA-5205-2022/" TargetMode="External"/><Relationship Id="rId246" Type="http://schemas.openxmlformats.org/officeDocument/2006/relationships/hyperlink" Target="https://orcid.org/0000-0002-7131-5574" TargetMode="External"/><Relationship Id="rId288" Type="http://schemas.openxmlformats.org/officeDocument/2006/relationships/hyperlink" Target="https://orcid.org/0000-0002-9778-4109" TargetMode="External"/><Relationship Id="rId411" Type="http://schemas.openxmlformats.org/officeDocument/2006/relationships/hyperlink" Target="https://scholar.google.com.ua/citations?user=jX5Q9zoAAAAJ&amp;hl=uk" TargetMode="External"/><Relationship Id="rId453" Type="http://schemas.openxmlformats.org/officeDocument/2006/relationships/hyperlink" Target="https://orcid.org/0000-0002-0087-706X" TargetMode="External"/><Relationship Id="rId509" Type="http://schemas.openxmlformats.org/officeDocument/2006/relationships/hyperlink" Target="https://scholar.google.com/citations?user=77uWBoUAAAAJ&amp;hl=uk" TargetMode="External"/><Relationship Id="rId106" Type="http://schemas.openxmlformats.org/officeDocument/2006/relationships/hyperlink" Target="https://scholar.google.com.ua/citations?hl=uk&amp;authuser=1&amp;user=IZZOMF4AAAAJ" TargetMode="External"/><Relationship Id="rId313" Type="http://schemas.openxmlformats.org/officeDocument/2006/relationships/hyperlink" Target="https://orcid.org/0000-0001&#8211;7347-1151" TargetMode="External"/><Relationship Id="rId495" Type="http://schemas.openxmlformats.org/officeDocument/2006/relationships/hyperlink" Target="https://scholar.google.com/citations?user=ILv_DKoAAAAJ&amp;hl=uk" TargetMode="External"/><Relationship Id="rId10" Type="http://schemas.openxmlformats.org/officeDocument/2006/relationships/hyperlink" Target="https://scholar.google.com/citations?user=gYHuRbIAAAAJ&amp;hl=en" TargetMode="External"/><Relationship Id="rId52" Type="http://schemas.openxmlformats.org/officeDocument/2006/relationships/hyperlink" Target="https://scholar.google.com.ua/citations?user=12htwdcAAAAJ&amp;hl=ru" TargetMode="External"/><Relationship Id="rId94" Type="http://schemas.openxmlformats.org/officeDocument/2006/relationships/hyperlink" Target="https://orcid.org/0000-0003-2971-1386" TargetMode="External"/><Relationship Id="rId148" Type="http://schemas.openxmlformats.org/officeDocument/2006/relationships/hyperlink" Target="https://scholar.google.com.ua/citations?user=8pwfH9YAAAAJ&amp;hl=uk" TargetMode="External"/><Relationship Id="rId355" Type="http://schemas.openxmlformats.org/officeDocument/2006/relationships/hyperlink" Target="https://orcid.org/0000-0001-8214-5577" TargetMode="External"/><Relationship Id="rId397" Type="http://schemas.openxmlformats.org/officeDocument/2006/relationships/hyperlink" Target="https://scholar.google.com.ua/citations?user=C8FO_DUAAAAJ" TargetMode="External"/><Relationship Id="rId520" Type="http://schemas.openxmlformats.org/officeDocument/2006/relationships/hyperlink" Target="https://www.scopus.com/authid/detail.uri?authorId=57216900563" TargetMode="External"/><Relationship Id="rId562" Type="http://schemas.openxmlformats.org/officeDocument/2006/relationships/hyperlink" Target="https://scholar.google.com.ua/citations?hl=uk&amp;user=nlDrq3AAAAAJ" TargetMode="External"/><Relationship Id="rId618" Type="http://schemas.openxmlformats.org/officeDocument/2006/relationships/hyperlink" Target="https://www.scopus.com/authid/detail.uri?authorId=56529682800" TargetMode="External"/><Relationship Id="rId215" Type="http://schemas.openxmlformats.org/officeDocument/2006/relationships/hyperlink" Target="https://www.scopus.com/authid/detail.uri?authorId=57356959900" TargetMode="External"/><Relationship Id="rId257" Type="http://schemas.openxmlformats.org/officeDocument/2006/relationships/hyperlink" Target="https://scholar.google.com.ua/citations?user=LX1h97EAAAAJ&amp;hl=uk" TargetMode="External"/><Relationship Id="rId422" Type="http://schemas.openxmlformats.org/officeDocument/2006/relationships/hyperlink" Target="https://orcid.org/0000-0002-7266-3829" TargetMode="External"/><Relationship Id="rId464" Type="http://schemas.openxmlformats.org/officeDocument/2006/relationships/hyperlink" Target="https://scholar.google.com.ua/citations?hl=ru&amp;user=t079gxsAAAAJ&amp;view_op=list_works&amp;gmla=AJ1KiT37KdCqQF1yfoa8vO_lT_yu7ZZJ_LlwycWNKOAYS_70Ri98eBT8r9uno-RhG0r5JbNJD-QNI-EeOH32rpRW7mvXTEiJTp7zCel97xbt3Q" TargetMode="External"/><Relationship Id="rId299" Type="http://schemas.openxmlformats.org/officeDocument/2006/relationships/hyperlink" Target="https://scholar.google.com.ua/citations?user=6-hP8enRS8AC&amp;hl=uk" TargetMode="External"/><Relationship Id="rId63" Type="http://schemas.openxmlformats.org/officeDocument/2006/relationships/hyperlink" Target="https://scholar.google.com/citations?hl=ru&amp;user=JPZVB94AAAAJ" TargetMode="External"/><Relationship Id="rId159" Type="http://schemas.openxmlformats.org/officeDocument/2006/relationships/hyperlink" Target="https://orcid.org/0000-0002-2777-2508" TargetMode="External"/><Relationship Id="rId366" Type="http://schemas.openxmlformats.org/officeDocument/2006/relationships/hyperlink" Target="https://scholar.google.com.ua/citations?user=b5qC3uUAAAAJ&amp;hl=uk" TargetMode="External"/><Relationship Id="rId573" Type="http://schemas.openxmlformats.org/officeDocument/2006/relationships/hyperlink" Target="https://orcid.org/0000-0001-8167-0214" TargetMode="External"/><Relationship Id="rId226" Type="http://schemas.openxmlformats.org/officeDocument/2006/relationships/hyperlink" Target="https://scholar.google.com/citations?user=Wr6grwkAAAAJ&amp;hl=ru" TargetMode="External"/><Relationship Id="rId433" Type="http://schemas.openxmlformats.org/officeDocument/2006/relationships/hyperlink" Target="https://orcid.org/0000-0001-8113-5211" TargetMode="External"/><Relationship Id="rId74" Type="http://schemas.openxmlformats.org/officeDocument/2006/relationships/hyperlink" Target="https://scholar.google.com.ua/citations?user=oq2wFasAAAAJ&amp;hl=uk" TargetMode="External"/><Relationship Id="rId377" Type="http://schemas.openxmlformats.org/officeDocument/2006/relationships/hyperlink" Target="https://orcid.org/0000-0002-3413-7908" TargetMode="External"/><Relationship Id="rId500" Type="http://schemas.openxmlformats.org/officeDocument/2006/relationships/hyperlink" Target="https://orcid.org/0000-0003-1719-5169" TargetMode="External"/><Relationship Id="rId584" Type="http://schemas.openxmlformats.org/officeDocument/2006/relationships/hyperlink" Target="https://orcid.org/0009-0004-3198-4935" TargetMode="External"/><Relationship Id="rId5" Type="http://schemas.openxmlformats.org/officeDocument/2006/relationships/hyperlink" Target="https://scholar.google.com.ua/citations?hl=uk&amp;user=TkF47CkAAAAJ" TargetMode="External"/><Relationship Id="rId237" Type="http://schemas.openxmlformats.org/officeDocument/2006/relationships/hyperlink" Target="https://scholar.google.com/citations?hl=uk&amp;user=bFEFVJwAAAAJ" TargetMode="External"/><Relationship Id="rId444" Type="http://schemas.openxmlformats.org/officeDocument/2006/relationships/hyperlink" Target="https://orcid.org/0009-0005-1687-8891" TargetMode="External"/><Relationship Id="rId290" Type="http://schemas.openxmlformats.org/officeDocument/2006/relationships/hyperlink" Target="https://scholar.google.com/citations?hl=ru&amp;user=3qTVVC8AAAAJ" TargetMode="External"/><Relationship Id="rId304" Type="http://schemas.openxmlformats.org/officeDocument/2006/relationships/hyperlink" Target="https://scholar.google.com.ua/citations?user=M2UJ1wEAAAAJ&amp;hl=uk" TargetMode="External"/><Relationship Id="rId388" Type="http://schemas.openxmlformats.org/officeDocument/2006/relationships/hyperlink" Target="https://scholar.google.com.ua/citations?user=E_5VyfoAAAAJ&amp;hl=uk" TargetMode="External"/><Relationship Id="rId511" Type="http://schemas.openxmlformats.org/officeDocument/2006/relationships/hyperlink" Target="https://scholar.google.com.ua/citations?user=svJ5kVkAAAAJ&amp;hl=uk&amp;oi=ao" TargetMode="External"/><Relationship Id="rId609" Type="http://schemas.openxmlformats.org/officeDocument/2006/relationships/hyperlink" Target="https://www.scopus.com/authid/detail.uri?authorId=56669957300" TargetMode="External"/><Relationship Id="rId85" Type="http://schemas.openxmlformats.org/officeDocument/2006/relationships/hyperlink" Target="https://scholar.google.com.ua/citations?user=OIBOY8oAAAAJ&amp;hl=uk" TargetMode="External"/><Relationship Id="rId150" Type="http://schemas.openxmlformats.org/officeDocument/2006/relationships/hyperlink" Target="https://scholar.google.com.ua/citations?hl=uk&amp;user=uzw6qboAAAAJ" TargetMode="External"/><Relationship Id="rId595" Type="http://schemas.openxmlformats.org/officeDocument/2006/relationships/hyperlink" Target="https://scholar.google.com.ua/citations?hl=uk&amp;user=NMFMTYwAAAAJ" TargetMode="External"/><Relationship Id="rId248" Type="http://schemas.openxmlformats.org/officeDocument/2006/relationships/hyperlink" Target="https://orcid.org/0000-0001-6690-0114" TargetMode="External"/><Relationship Id="rId455" Type="http://schemas.openxmlformats.org/officeDocument/2006/relationships/hyperlink" Target="https://scholar.google.com/citations?user=jcegqqUAAAAJ&amp;hl=fil" TargetMode="External"/><Relationship Id="rId12" Type="http://schemas.openxmlformats.org/officeDocument/2006/relationships/hyperlink" Target="https://scholar.google.com/citations?hl=uk&amp;user=Yz1bH90AAAAJ" TargetMode="External"/><Relationship Id="rId108" Type="http://schemas.openxmlformats.org/officeDocument/2006/relationships/hyperlink" Target="https://scholar.google.com.ua/citations?hl=uk&amp;user=FHH8xuYAAAAJ" TargetMode="External"/><Relationship Id="rId315" Type="http://schemas.openxmlformats.org/officeDocument/2006/relationships/hyperlink" Target="https://scholar.google.com.ua/citations?user=noE0pscAAAAJ&amp;hl=uk" TargetMode="External"/><Relationship Id="rId522" Type="http://schemas.openxmlformats.org/officeDocument/2006/relationships/hyperlink" Target="https://scholar.google.com.ua/citations?user=FLexJV4AAAAJ&amp;hl=uk" TargetMode="External"/><Relationship Id="rId96" Type="http://schemas.openxmlformats.org/officeDocument/2006/relationships/hyperlink" Target="https://scholar.google.com.ua/citations?hl=uk&amp;user=9xCKveMAAAAJ" TargetMode="External"/><Relationship Id="rId161" Type="http://schemas.openxmlformats.org/officeDocument/2006/relationships/hyperlink" Target="https://orcid.org/0000-0002-4628-4817" TargetMode="External"/><Relationship Id="rId399" Type="http://schemas.openxmlformats.org/officeDocument/2006/relationships/hyperlink" Target="https://orcid.org/0009-0002-8519-2234" TargetMode="External"/><Relationship Id="rId259" Type="http://schemas.openxmlformats.org/officeDocument/2006/relationships/hyperlink" Target="https://orcid.org/0000-0002-3447-9078" TargetMode="External"/><Relationship Id="rId466" Type="http://schemas.openxmlformats.org/officeDocument/2006/relationships/hyperlink" Target="https://scholar.google.ru/citations?view_op=list_works&amp;hl=ru&amp;user=JoR21CAAAAAJ" TargetMode="External"/><Relationship Id="rId23" Type="http://schemas.openxmlformats.org/officeDocument/2006/relationships/hyperlink" Target="https://scholar.google.com.ua/citations?user=1apQk7cAAAAJ&amp;hl=uk" TargetMode="External"/><Relationship Id="rId119" Type="http://schemas.openxmlformats.org/officeDocument/2006/relationships/hyperlink" Target="https://scholar.google.com.ua/citations?hl=uk&amp;user=zr7peMYAAAAJ" TargetMode="External"/><Relationship Id="rId326" Type="http://schemas.openxmlformats.org/officeDocument/2006/relationships/hyperlink" Target="https://orcid.org/0000-0003-1285-9296" TargetMode="External"/><Relationship Id="rId533" Type="http://schemas.openxmlformats.org/officeDocument/2006/relationships/hyperlink" Target="https://scholar.google.com.ua/citations?hl=uk&amp;user=PYH6AbMAAAAJ" TargetMode="External"/><Relationship Id="rId172" Type="http://schemas.openxmlformats.org/officeDocument/2006/relationships/hyperlink" Target="http://orcid.org/0000-0002-2402-7203" TargetMode="External"/><Relationship Id="rId477" Type="http://schemas.openxmlformats.org/officeDocument/2006/relationships/hyperlink" Target="https://scholar.google.com.ua/citations?hl=uk&amp;user=SHc1pBAAAAAJ" TargetMode="External"/><Relationship Id="rId600" Type="http://schemas.openxmlformats.org/officeDocument/2006/relationships/hyperlink" Target="https://scholar.google.com/citations?user=Qvzu7fsAAAAJ&amp;hl=uk" TargetMode="External"/><Relationship Id="rId337" Type="http://schemas.openxmlformats.org/officeDocument/2006/relationships/hyperlink" Target="https://orcid.org/0000-0002-6465-1844" TargetMode="External"/><Relationship Id="rId34" Type="http://schemas.openxmlformats.org/officeDocument/2006/relationships/hyperlink" Target="https://scholar.google.com/citations?hl=ru&amp;user=FB3sb_8AAAAJ" TargetMode="External"/><Relationship Id="rId544" Type="http://schemas.openxmlformats.org/officeDocument/2006/relationships/hyperlink" Target="https://scholar.google.com/citations?user=0-h4kWUAAAAJ&amp;hl=uk" TargetMode="External"/><Relationship Id="rId183" Type="http://schemas.openxmlformats.org/officeDocument/2006/relationships/hyperlink" Target="https://orcid.org/0000-0003-4989-0879" TargetMode="External"/><Relationship Id="rId390" Type="http://schemas.openxmlformats.org/officeDocument/2006/relationships/hyperlink" Target="https://scholar.google.ru/citations?user=0agW2hMAAAAJ" TargetMode="External"/><Relationship Id="rId404" Type="http://schemas.openxmlformats.org/officeDocument/2006/relationships/hyperlink" Target="https://scholar.google.com.ua/citations?view_op=list_works&amp;hl=uk&amp;user=7v18aXsAAAAJ" TargetMode="External"/><Relationship Id="rId611" Type="http://schemas.openxmlformats.org/officeDocument/2006/relationships/hyperlink" Target="https://orcid.org/0000-0002-4222-7620" TargetMode="External"/><Relationship Id="rId250" Type="http://schemas.openxmlformats.org/officeDocument/2006/relationships/hyperlink" Target="https://orcid.org/0000-0002-5262-5833" TargetMode="External"/><Relationship Id="rId488" Type="http://schemas.openxmlformats.org/officeDocument/2006/relationships/hyperlink" Target="https://scholar.google.com.ua/citations?user=x5VN2akAAAAJ&amp;hl=uk&amp;oi=ao" TargetMode="External"/><Relationship Id="rId45" Type="http://schemas.openxmlformats.org/officeDocument/2006/relationships/hyperlink" Target="https://scholar.google.com.ua/citations?hl=uk&amp;user=35ZceqAAAAAJ" TargetMode="External"/><Relationship Id="rId110" Type="http://schemas.openxmlformats.org/officeDocument/2006/relationships/hyperlink" Target="https://scholar.google.com.ua/citations?hl=uk&amp;user=q0JU8MkAAAAJ" TargetMode="External"/><Relationship Id="rId348" Type="http://schemas.openxmlformats.org/officeDocument/2006/relationships/hyperlink" Target="https://scholar.google.com.ua/citations?user=0eb2BmgAAAAJ&amp;hl=uk" TargetMode="External"/><Relationship Id="rId555" Type="http://schemas.openxmlformats.org/officeDocument/2006/relationships/hyperlink" Target="https://scholar.google.com.ua/citations?hl=uk&amp;user=NW9EueUAAAAJ" TargetMode="External"/><Relationship Id="rId194" Type="http://schemas.openxmlformats.org/officeDocument/2006/relationships/hyperlink" Target="https://orcid.org/0000-0001-9554-7575" TargetMode="External"/><Relationship Id="rId208" Type="http://schemas.openxmlformats.org/officeDocument/2006/relationships/hyperlink" Target="https://scholar.google.com.ua/citations?hl=uk&amp;user=-xuNjAgAAAAJ" TargetMode="External"/><Relationship Id="rId415" Type="http://schemas.openxmlformats.org/officeDocument/2006/relationships/hyperlink" Target="https://scholar.google.com.ua/citations?user=DwNNy58AAAAJ&amp;hl=ru" TargetMode="External"/><Relationship Id="rId622" Type="http://schemas.openxmlformats.org/officeDocument/2006/relationships/hyperlink" Target="https://scholar.google.com/citations?user=HA4TQUkAAAAJ&amp;hl=uk&amp;authuser=2" TargetMode="External"/><Relationship Id="rId261" Type="http://schemas.openxmlformats.org/officeDocument/2006/relationships/hyperlink" Target="https://orcid.org/0000-0001-9266-7416" TargetMode="External"/><Relationship Id="rId499" Type="http://schemas.openxmlformats.org/officeDocument/2006/relationships/hyperlink" Target="https://scholar.google.com/citations?hl=ru&amp;user=c9Cc4gUAAAAJ" TargetMode="External"/><Relationship Id="rId56" Type="http://schemas.openxmlformats.org/officeDocument/2006/relationships/hyperlink" Target="https://scholar.google.com.ua/citations?user=IroDHTMAAAAJ&amp;hl" TargetMode="External"/><Relationship Id="rId359" Type="http://schemas.openxmlformats.org/officeDocument/2006/relationships/hyperlink" Target="https://scholar.google.com.ua/citations?user=k7dRG7IAAAAJ&amp;hl=uk" TargetMode="External"/><Relationship Id="rId566" Type="http://schemas.openxmlformats.org/officeDocument/2006/relationships/hyperlink" Target="https://scholar.google.com.ua/citations?user=KULhducAAAAJ&amp;hl=ru&amp;oi=sra" TargetMode="External"/><Relationship Id="rId121" Type="http://schemas.openxmlformats.org/officeDocument/2006/relationships/hyperlink" Target="https://orcid.org/0000-0002-4781-7638" TargetMode="External"/><Relationship Id="rId219" Type="http://schemas.openxmlformats.org/officeDocument/2006/relationships/hyperlink" Target="https://orcid.org/0000-0001-5762-9609" TargetMode="External"/><Relationship Id="rId426" Type="http://schemas.openxmlformats.org/officeDocument/2006/relationships/hyperlink" Target="https://publons.com/researcher/2093656/valerii-samarai/" TargetMode="External"/><Relationship Id="rId633" Type="http://schemas.openxmlformats.org/officeDocument/2006/relationships/hyperlink" Target="https://scholar.google.com/citations?hl=en&amp;authuser=3&amp;user=e8uyuXQAAAAJ" TargetMode="External"/><Relationship Id="rId67" Type="http://schemas.openxmlformats.org/officeDocument/2006/relationships/hyperlink" Target="https://scholar.google.com/citations?hl=en&amp;user=yf8XqhkAAAAJ" TargetMode="External"/><Relationship Id="rId272" Type="http://schemas.openxmlformats.org/officeDocument/2006/relationships/hyperlink" Target="https://orcid.org/0000-0003-2021-2070" TargetMode="External"/><Relationship Id="rId577" Type="http://schemas.openxmlformats.org/officeDocument/2006/relationships/hyperlink" Target="https://orcid.org/0000-0003-4081-2954" TargetMode="External"/><Relationship Id="rId132" Type="http://schemas.openxmlformats.org/officeDocument/2006/relationships/hyperlink" Target="https://scholar.google.com/citations?user=2vF_pjQAAAAJ&amp;hl=uk&amp;oi=ao" TargetMode="External"/><Relationship Id="rId437" Type="http://schemas.openxmlformats.org/officeDocument/2006/relationships/hyperlink" Target="https://scholar.google.com/citations?view_op=list_works&amp;hl=en&amp;hl=en&amp;user=Kw_fhu0AAAAJ" TargetMode="External"/><Relationship Id="rId283" Type="http://schemas.openxmlformats.org/officeDocument/2006/relationships/hyperlink" Target="https://orcid.org/0000-0001-8657-2840" TargetMode="External"/><Relationship Id="rId490" Type="http://schemas.openxmlformats.org/officeDocument/2006/relationships/hyperlink" Target="https://scholar.google.com.ua/citations?user=HrcgUcoAAAAJ&amp;hl=uk&amp;oi=sra" TargetMode="External"/><Relationship Id="rId504" Type="http://schemas.openxmlformats.org/officeDocument/2006/relationships/hyperlink" Target="https://scholar.google.com.ua/citations?hl=uk&amp;user=3Tplti8AAAAJ&amp;view_op=list_works&amp;sortby=title&amp;gmla=ALUCkoVWbNdDKXDmno3Wr90ubpu%20keWMrgZCevM2TL8HjKt9SG4b7cZwZSFJzewEVepZaWhsVkTj2QX14Bc8IuFTDiWDScT9kJhhpRnBM9mgOpXNiNmSEhWyNzjZvik2iDTjVgMo&amp;sciund=6297505119607478795" TargetMode="External"/><Relationship Id="rId78" Type="http://schemas.openxmlformats.org/officeDocument/2006/relationships/hyperlink" Target="https://orcid.org/0000-0002-9637-7341" TargetMode="External"/><Relationship Id="rId143" Type="http://schemas.openxmlformats.org/officeDocument/2006/relationships/hyperlink" Target="https://scholar.google.com.ua/citations?hl=uk&amp;user=-Xw3sTAAAAAJ" TargetMode="External"/><Relationship Id="rId350" Type="http://schemas.openxmlformats.org/officeDocument/2006/relationships/hyperlink" Target="https://scholar.google.com.ua/citations?user=4GkTxKUAAAAJ&amp;hl=uk&amp;authuser=2%C2%A0" TargetMode="External"/><Relationship Id="rId588" Type="http://schemas.openxmlformats.org/officeDocument/2006/relationships/hyperlink" Target="https://www.researchgate.net/profile/Ludmila-Zovnircik" TargetMode="External"/><Relationship Id="rId9" Type="http://schemas.openxmlformats.org/officeDocument/2006/relationships/hyperlink" Target="https://orcid.org/0000-0002-6793-3716" TargetMode="External"/><Relationship Id="rId210" Type="http://schemas.openxmlformats.org/officeDocument/2006/relationships/hyperlink" Target="https://scholar.google.com.ua/citations?hl=uk&amp;user=1Wi1QygAAAAJ" TargetMode="External"/><Relationship Id="rId448" Type="http://schemas.openxmlformats.org/officeDocument/2006/relationships/hyperlink" Target="https://orcid.org/0009-0007-6674-4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0"/>
  <sheetViews>
    <sheetView tabSelected="1" zoomScale="60" zoomScaleNormal="60" workbookViewId="0">
      <pane ySplit="1" topLeftCell="A373" activePane="bottomLeft" state="frozen"/>
      <selection pane="bottomLeft" activeCell="D388" sqref="D388"/>
    </sheetView>
  </sheetViews>
  <sheetFormatPr defaultColWidth="9" defaultRowHeight="15.6"/>
  <cols>
    <col min="1" max="1" width="9.109375" style="1"/>
    <col min="2" max="3" width="31.33203125" style="2" customWidth="1"/>
    <col min="4" max="4" width="29.6640625" style="3" customWidth="1"/>
    <col min="5" max="5" width="25.6640625" style="4" customWidth="1"/>
    <col min="6" max="6" width="37.44140625" style="2" customWidth="1"/>
    <col min="7" max="7" width="15" style="5" customWidth="1"/>
    <col min="8" max="8" width="24.44140625" style="5" customWidth="1"/>
    <col min="9" max="9" width="12.33203125" style="5" customWidth="1"/>
    <col min="10" max="10" width="23.44140625" style="2" customWidth="1"/>
    <col min="11" max="11" width="38.44140625" style="5" customWidth="1"/>
    <col min="12" max="12" width="27.5546875" customWidth="1"/>
  </cols>
  <sheetData>
    <row r="1" spans="1:11" s="95" customFormat="1" ht="59.25" customHeight="1">
      <c r="A1" s="165" t="s">
        <v>0</v>
      </c>
      <c r="B1" s="166" t="s">
        <v>1</v>
      </c>
      <c r="C1" s="167"/>
      <c r="D1" s="167" t="s">
        <v>2</v>
      </c>
      <c r="E1" s="165" t="s">
        <v>3</v>
      </c>
      <c r="F1" s="168" t="s">
        <v>4</v>
      </c>
      <c r="G1" s="166" t="s">
        <v>5</v>
      </c>
      <c r="H1" s="165" t="s">
        <v>6</v>
      </c>
      <c r="I1" s="166" t="s">
        <v>7</v>
      </c>
      <c r="J1" s="166" t="s">
        <v>8</v>
      </c>
      <c r="K1" s="166" t="s">
        <v>9</v>
      </c>
    </row>
    <row r="2" spans="1:11" s="33" customFormat="1" ht="66.75" customHeight="1">
      <c r="A2" s="96">
        <v>1</v>
      </c>
      <c r="B2" s="13" t="s">
        <v>10</v>
      </c>
      <c r="C2" s="23" t="s">
        <v>11</v>
      </c>
      <c r="D2" s="13" t="s">
        <v>12</v>
      </c>
      <c r="E2" s="13" t="s">
        <v>13</v>
      </c>
      <c r="F2" s="25" t="s">
        <v>14</v>
      </c>
      <c r="G2" s="13">
        <v>13</v>
      </c>
      <c r="H2" s="13" t="s">
        <v>15</v>
      </c>
      <c r="I2" s="13">
        <v>3</v>
      </c>
      <c r="J2" s="25" t="s">
        <v>16</v>
      </c>
      <c r="K2" s="13"/>
    </row>
    <row r="3" spans="1:11" s="33" customFormat="1" ht="66.75" customHeight="1">
      <c r="A3" s="75">
        <v>2</v>
      </c>
      <c r="B3" s="55" t="s">
        <v>521</v>
      </c>
      <c r="C3" s="55" t="s">
        <v>522</v>
      </c>
      <c r="D3" s="55" t="s">
        <v>523</v>
      </c>
      <c r="E3" s="78" t="s">
        <v>52</v>
      </c>
      <c r="F3" s="25" t="s">
        <v>524</v>
      </c>
      <c r="G3" s="75">
        <v>9</v>
      </c>
      <c r="H3" s="17">
        <v>57210592093</v>
      </c>
      <c r="I3" s="78">
        <v>1</v>
      </c>
      <c r="J3" s="25" t="s">
        <v>525</v>
      </c>
      <c r="K3" s="23" t="s">
        <v>526</v>
      </c>
    </row>
    <row r="4" spans="1:11" s="33" customFormat="1" ht="33" customHeight="1">
      <c r="A4" s="123">
        <v>3</v>
      </c>
      <c r="B4" s="26" t="s">
        <v>17</v>
      </c>
      <c r="C4" s="110" t="s">
        <v>18</v>
      </c>
      <c r="D4" s="26" t="s">
        <v>19</v>
      </c>
      <c r="E4" s="26" t="s">
        <v>13</v>
      </c>
      <c r="F4" s="30" t="s">
        <v>20</v>
      </c>
      <c r="G4" s="26">
        <v>7</v>
      </c>
      <c r="H4" s="26"/>
      <c r="I4" s="26"/>
      <c r="J4" s="30"/>
      <c r="K4" s="26"/>
    </row>
    <row r="5" spans="1:11" s="122" customFormat="1" ht="24.75" customHeight="1">
      <c r="A5" s="189" t="s">
        <v>1544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s="56" customFormat="1" ht="42.75" customHeight="1">
      <c r="A6" s="98">
        <v>1</v>
      </c>
      <c r="B6" s="20" t="s">
        <v>1459</v>
      </c>
      <c r="C6" s="99" t="s">
        <v>1460</v>
      </c>
      <c r="D6" s="20" t="s">
        <v>332</v>
      </c>
      <c r="E6" s="20" t="s">
        <v>13</v>
      </c>
      <c r="F6" s="97" t="s">
        <v>1461</v>
      </c>
      <c r="G6" s="20">
        <v>16</v>
      </c>
      <c r="H6" s="32" t="s">
        <v>1462</v>
      </c>
      <c r="I6" s="20">
        <v>5</v>
      </c>
      <c r="J6" s="97" t="s">
        <v>1463</v>
      </c>
      <c r="K6" s="20" t="s">
        <v>1464</v>
      </c>
    </row>
    <row r="7" spans="1:11" s="33" customFormat="1" ht="31.2">
      <c r="A7" s="96">
        <v>2</v>
      </c>
      <c r="B7" s="13" t="s">
        <v>1465</v>
      </c>
      <c r="C7" s="23" t="s">
        <v>21</v>
      </c>
      <c r="D7" s="13" t="s">
        <v>22</v>
      </c>
      <c r="E7" s="13" t="s">
        <v>13</v>
      </c>
      <c r="F7" s="25" t="s">
        <v>23</v>
      </c>
      <c r="G7" s="13">
        <v>9</v>
      </c>
      <c r="H7" s="13"/>
      <c r="I7" s="13"/>
      <c r="J7" s="13"/>
      <c r="K7" s="13"/>
    </row>
    <row r="8" spans="1:11" s="33" customFormat="1" ht="46.8">
      <c r="A8" s="96">
        <v>3</v>
      </c>
      <c r="B8" s="13" t="s">
        <v>1466</v>
      </c>
      <c r="C8" s="23" t="s">
        <v>1467</v>
      </c>
      <c r="D8" s="13" t="s">
        <v>332</v>
      </c>
      <c r="E8" s="13" t="s">
        <v>52</v>
      </c>
      <c r="F8" s="25" t="s">
        <v>1468</v>
      </c>
      <c r="G8" s="13">
        <v>6</v>
      </c>
      <c r="H8" s="25" t="s">
        <v>1469</v>
      </c>
      <c r="I8" s="13">
        <v>3</v>
      </c>
      <c r="J8" s="13"/>
      <c r="K8" s="13"/>
    </row>
    <row r="9" spans="1:11" s="33" customFormat="1" ht="46.8">
      <c r="A9" s="96">
        <v>4</v>
      </c>
      <c r="B9" s="13" t="s">
        <v>1470</v>
      </c>
      <c r="C9" s="23" t="s">
        <v>1471</v>
      </c>
      <c r="D9" s="13" t="s">
        <v>332</v>
      </c>
      <c r="E9" s="13" t="s">
        <v>52</v>
      </c>
      <c r="F9" s="25" t="s">
        <v>1472</v>
      </c>
      <c r="G9" s="13">
        <v>6</v>
      </c>
      <c r="H9" s="25" t="s">
        <v>1473</v>
      </c>
      <c r="I9" s="13">
        <v>3</v>
      </c>
      <c r="J9" s="25" t="s">
        <v>1474</v>
      </c>
      <c r="K9" s="13" t="s">
        <v>1475</v>
      </c>
    </row>
    <row r="10" spans="1:11" s="33" customFormat="1" ht="31.2">
      <c r="A10" s="96">
        <v>5</v>
      </c>
      <c r="B10" s="13" t="s">
        <v>1496</v>
      </c>
      <c r="C10" s="23" t="s">
        <v>1495</v>
      </c>
      <c r="D10" s="13" t="s">
        <v>25</v>
      </c>
      <c r="E10" s="13" t="s">
        <v>52</v>
      </c>
      <c r="F10" s="25" t="s">
        <v>1476</v>
      </c>
      <c r="G10" s="13">
        <v>6</v>
      </c>
      <c r="H10" s="13"/>
      <c r="I10" s="13"/>
      <c r="J10" s="13"/>
      <c r="K10" s="13"/>
    </row>
    <row r="11" spans="1:11" s="33" customFormat="1" ht="31.2">
      <c r="A11" s="96">
        <v>6</v>
      </c>
      <c r="B11" s="13" t="s">
        <v>24</v>
      </c>
      <c r="C11" s="23" t="s">
        <v>1477</v>
      </c>
      <c r="D11" s="13" t="s">
        <v>25</v>
      </c>
      <c r="E11" s="13" t="s">
        <v>13</v>
      </c>
      <c r="F11" s="25" t="s">
        <v>26</v>
      </c>
      <c r="G11" s="13">
        <v>3</v>
      </c>
      <c r="H11" s="13"/>
      <c r="I11" s="13"/>
      <c r="J11" s="13"/>
      <c r="K11" s="13"/>
    </row>
    <row r="12" spans="1:11" s="56" customFormat="1" ht="46.8">
      <c r="A12" s="96">
        <v>7</v>
      </c>
      <c r="B12" s="13" t="s">
        <v>1478</v>
      </c>
      <c r="C12" s="95" t="s">
        <v>1479</v>
      </c>
      <c r="D12" s="13" t="s">
        <v>1480</v>
      </c>
      <c r="E12" s="13" t="s">
        <v>13</v>
      </c>
      <c r="F12" s="19" t="s">
        <v>1481</v>
      </c>
      <c r="G12" s="13">
        <v>1</v>
      </c>
      <c r="H12" s="13"/>
      <c r="I12" s="13"/>
      <c r="J12" s="97" t="s">
        <v>1497</v>
      </c>
      <c r="K12" s="13" t="s">
        <v>27</v>
      </c>
    </row>
    <row r="13" spans="1:11" s="33" customFormat="1" ht="48.75" customHeight="1">
      <c r="A13" s="96">
        <v>8</v>
      </c>
      <c r="B13" s="13" t="s">
        <v>36</v>
      </c>
      <c r="C13" s="23" t="s">
        <v>37</v>
      </c>
      <c r="D13" s="13" t="s">
        <v>38</v>
      </c>
      <c r="E13" s="13" t="s">
        <v>13</v>
      </c>
      <c r="F13" s="25" t="s">
        <v>1482</v>
      </c>
      <c r="G13" s="13">
        <v>3</v>
      </c>
      <c r="H13" s="25" t="s">
        <v>1483</v>
      </c>
      <c r="I13" s="13">
        <v>1</v>
      </c>
      <c r="J13" s="25" t="s">
        <v>39</v>
      </c>
      <c r="K13" s="13" t="s">
        <v>40</v>
      </c>
    </row>
    <row r="14" spans="1:11" s="33" customFormat="1" ht="36" customHeight="1">
      <c r="A14" s="96">
        <v>9</v>
      </c>
      <c r="B14" s="13" t="s">
        <v>32</v>
      </c>
      <c r="C14" s="23" t="s">
        <v>33</v>
      </c>
      <c r="D14" s="13" t="s">
        <v>1499</v>
      </c>
      <c r="E14" s="13" t="s">
        <v>13</v>
      </c>
      <c r="F14" s="25" t="s">
        <v>34</v>
      </c>
      <c r="G14" s="13">
        <v>5</v>
      </c>
      <c r="H14" s="13"/>
      <c r="I14" s="13"/>
      <c r="J14" s="25" t="s">
        <v>35</v>
      </c>
      <c r="K14" s="13"/>
    </row>
    <row r="15" spans="1:11" s="33" customFormat="1" ht="46.8">
      <c r="A15" s="96">
        <v>10</v>
      </c>
      <c r="B15" s="13" t="s">
        <v>1484</v>
      </c>
      <c r="C15" s="23" t="s">
        <v>1498</v>
      </c>
      <c r="D15" s="13" t="s">
        <v>1499</v>
      </c>
      <c r="E15" s="13" t="s">
        <v>13</v>
      </c>
      <c r="F15" s="25" t="s">
        <v>1485</v>
      </c>
      <c r="G15" s="13">
        <v>3</v>
      </c>
      <c r="H15" s="13"/>
      <c r="I15" s="13"/>
      <c r="J15" s="25"/>
      <c r="K15" s="13"/>
    </row>
    <row r="16" spans="1:11" s="56" customFormat="1" ht="47.25" customHeight="1">
      <c r="A16" s="96">
        <v>11</v>
      </c>
      <c r="B16" s="13" t="s">
        <v>1486</v>
      </c>
      <c r="C16" s="23" t="s">
        <v>1500</v>
      </c>
      <c r="D16" s="13" t="s">
        <v>1487</v>
      </c>
      <c r="E16" s="13" t="s">
        <v>13</v>
      </c>
      <c r="F16" s="25" t="s">
        <v>1488</v>
      </c>
      <c r="G16" s="13">
        <v>3</v>
      </c>
      <c r="H16" s="13"/>
      <c r="I16" s="13"/>
      <c r="J16" s="13" t="s">
        <v>1489</v>
      </c>
      <c r="K16" s="13" t="s">
        <v>1490</v>
      </c>
    </row>
    <row r="17" spans="1:11" s="56" customFormat="1" ht="35.25" customHeight="1">
      <c r="A17" s="96">
        <v>12</v>
      </c>
      <c r="B17" s="13" t="s">
        <v>1491</v>
      </c>
      <c r="C17" s="23" t="s">
        <v>1501</v>
      </c>
      <c r="D17" s="13" t="s">
        <v>1075</v>
      </c>
      <c r="E17" s="13" t="s">
        <v>13</v>
      </c>
      <c r="F17" s="19" t="s">
        <v>1492</v>
      </c>
      <c r="G17" s="13">
        <v>0</v>
      </c>
      <c r="H17" s="13"/>
      <c r="I17" s="13"/>
      <c r="J17" s="13"/>
      <c r="K17" s="13"/>
    </row>
    <row r="18" spans="1:11" s="33" customFormat="1" ht="48.75" customHeight="1">
      <c r="A18" s="96">
        <v>13</v>
      </c>
      <c r="B18" s="13" t="s">
        <v>29</v>
      </c>
      <c r="C18" s="23" t="s">
        <v>1493</v>
      </c>
      <c r="D18" s="13" t="s">
        <v>30</v>
      </c>
      <c r="E18" s="13" t="s">
        <v>13</v>
      </c>
      <c r="F18" s="19" t="s">
        <v>1494</v>
      </c>
      <c r="G18" s="13">
        <v>1</v>
      </c>
      <c r="H18" s="13"/>
      <c r="I18" s="13"/>
      <c r="J18" s="19"/>
      <c r="K18" s="13"/>
    </row>
    <row r="19" spans="1:11" s="95" customFormat="1" ht="24.75" customHeight="1">
      <c r="A19" s="182" t="s">
        <v>1545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11" s="33" customFormat="1" ht="62.4">
      <c r="A20" s="13">
        <v>1</v>
      </c>
      <c r="B20" s="13" t="s">
        <v>41</v>
      </c>
      <c r="C20" s="23" t="s">
        <v>42</v>
      </c>
      <c r="D20" s="13" t="s">
        <v>1124</v>
      </c>
      <c r="E20" s="13" t="s">
        <v>13</v>
      </c>
      <c r="F20" s="25" t="s">
        <v>44</v>
      </c>
      <c r="G20" s="13">
        <v>9</v>
      </c>
      <c r="H20" s="47" t="s">
        <v>45</v>
      </c>
      <c r="I20" s="18">
        <v>3</v>
      </c>
      <c r="J20" s="25" t="s">
        <v>46</v>
      </c>
      <c r="K20" s="13"/>
    </row>
    <row r="21" spans="1:11" s="33" customFormat="1" ht="62.4">
      <c r="A21" s="13">
        <v>2</v>
      </c>
      <c r="B21" s="24" t="s">
        <v>47</v>
      </c>
      <c r="C21" s="48" t="s">
        <v>48</v>
      </c>
      <c r="D21" s="24" t="s">
        <v>43</v>
      </c>
      <c r="E21" s="24" t="s">
        <v>13</v>
      </c>
      <c r="F21" s="25" t="s">
        <v>49</v>
      </c>
      <c r="G21" s="24">
        <v>6</v>
      </c>
      <c r="H21" s="47" t="s">
        <v>50</v>
      </c>
      <c r="I21" s="24">
        <v>1</v>
      </c>
      <c r="J21" s="25" t="s">
        <v>51</v>
      </c>
      <c r="K21" s="13"/>
    </row>
    <row r="22" spans="1:11" s="33" customFormat="1" ht="62.4">
      <c r="A22" s="13">
        <v>3</v>
      </c>
      <c r="B22" s="24" t="s">
        <v>53</v>
      </c>
      <c r="C22" s="48" t="s">
        <v>54</v>
      </c>
      <c r="D22" s="24" t="s">
        <v>55</v>
      </c>
      <c r="E22" s="13" t="s">
        <v>13</v>
      </c>
      <c r="F22" s="25" t="s">
        <v>56</v>
      </c>
      <c r="G22" s="24">
        <v>3</v>
      </c>
      <c r="H22" s="47" t="s">
        <v>57</v>
      </c>
      <c r="I22" s="24"/>
      <c r="J22" s="25" t="s">
        <v>58</v>
      </c>
      <c r="K22" s="13"/>
    </row>
    <row r="23" spans="1:11" s="33" customFormat="1" ht="46.8">
      <c r="A23" s="13">
        <v>4</v>
      </c>
      <c r="B23" s="24" t="s">
        <v>59</v>
      </c>
      <c r="C23" s="38" t="s">
        <v>1125</v>
      </c>
      <c r="D23" s="24"/>
      <c r="E23" s="13" t="s">
        <v>13</v>
      </c>
      <c r="F23" s="25" t="s">
        <v>60</v>
      </c>
      <c r="G23" s="39">
        <v>0</v>
      </c>
      <c r="H23" s="47"/>
      <c r="I23" s="24"/>
      <c r="J23" s="25"/>
      <c r="K23" s="13"/>
    </row>
    <row r="24" spans="1:11" s="33" customFormat="1" ht="46.8">
      <c r="A24" s="13">
        <v>5</v>
      </c>
      <c r="B24" s="24" t="s">
        <v>61</v>
      </c>
      <c r="C24" s="48" t="s">
        <v>62</v>
      </c>
      <c r="D24" s="24" t="s">
        <v>55</v>
      </c>
      <c r="E24" s="13" t="s">
        <v>13</v>
      </c>
      <c r="F24" s="25" t="s">
        <v>63</v>
      </c>
      <c r="G24" s="24">
        <v>3</v>
      </c>
      <c r="H24" s="47"/>
      <c r="I24" s="24"/>
      <c r="J24" s="25" t="s">
        <v>64</v>
      </c>
      <c r="K24" s="13"/>
    </row>
    <row r="25" spans="1:11" s="33" customFormat="1" ht="62.4">
      <c r="A25" s="13">
        <v>6</v>
      </c>
      <c r="B25" s="24" t="s">
        <v>65</v>
      </c>
      <c r="C25" s="48" t="s">
        <v>66</v>
      </c>
      <c r="D25" s="13" t="s">
        <v>1124</v>
      </c>
      <c r="E25" s="13" t="s">
        <v>52</v>
      </c>
      <c r="F25" s="13"/>
      <c r="G25" s="24"/>
      <c r="H25" s="47" t="s">
        <v>67</v>
      </c>
      <c r="I25" s="39">
        <v>2</v>
      </c>
      <c r="J25" s="25" t="s">
        <v>68</v>
      </c>
      <c r="K25" s="25" t="s">
        <v>69</v>
      </c>
    </row>
    <row r="26" spans="1:11" s="33" customFormat="1" ht="31.2">
      <c r="A26" s="13">
        <v>7</v>
      </c>
      <c r="B26" s="13" t="s">
        <v>70</v>
      </c>
      <c r="C26" s="17" t="s">
        <v>1126</v>
      </c>
      <c r="D26" s="13" t="s">
        <v>43</v>
      </c>
      <c r="E26" s="13" t="s">
        <v>13</v>
      </c>
      <c r="F26" s="25" t="s">
        <v>71</v>
      </c>
      <c r="G26" s="13">
        <v>2</v>
      </c>
      <c r="H26" s="47"/>
      <c r="I26" s="13"/>
      <c r="J26" s="13"/>
      <c r="K26" s="13"/>
    </row>
    <row r="27" spans="1:11" s="33" customFormat="1" ht="31.2">
      <c r="A27" s="13">
        <v>8</v>
      </c>
      <c r="B27" s="13" t="s">
        <v>72</v>
      </c>
      <c r="C27" s="17" t="s">
        <v>1127</v>
      </c>
      <c r="D27" s="13" t="s">
        <v>73</v>
      </c>
      <c r="E27" s="13" t="s">
        <v>13</v>
      </c>
      <c r="F27" s="25" t="s">
        <v>74</v>
      </c>
      <c r="G27" s="13">
        <v>5</v>
      </c>
      <c r="H27" s="47"/>
      <c r="I27" s="13"/>
      <c r="J27" s="25" t="s">
        <v>75</v>
      </c>
      <c r="K27" s="13"/>
    </row>
    <row r="28" spans="1:11" s="33" customFormat="1" ht="31.2">
      <c r="A28" s="13">
        <v>9</v>
      </c>
      <c r="B28" s="13" t="s">
        <v>76</v>
      </c>
      <c r="C28" s="23" t="s">
        <v>77</v>
      </c>
      <c r="D28" s="13"/>
      <c r="E28" s="13" t="s">
        <v>13</v>
      </c>
      <c r="F28" s="25" t="s">
        <v>78</v>
      </c>
      <c r="G28" s="13">
        <v>3</v>
      </c>
      <c r="H28" s="47"/>
      <c r="I28" s="13"/>
      <c r="J28" s="25" t="s">
        <v>79</v>
      </c>
      <c r="K28" s="13"/>
    </row>
    <row r="29" spans="1:11" s="33" customFormat="1" ht="31.2">
      <c r="A29" s="13">
        <v>10</v>
      </c>
      <c r="B29" s="13" t="s">
        <v>80</v>
      </c>
      <c r="C29" s="17" t="s">
        <v>1128</v>
      </c>
      <c r="D29" s="13"/>
      <c r="E29" s="13" t="s">
        <v>52</v>
      </c>
      <c r="F29" s="25" t="s">
        <v>81</v>
      </c>
      <c r="G29" s="18">
        <v>0</v>
      </c>
      <c r="H29" s="13"/>
      <c r="I29" s="13"/>
      <c r="J29" s="13"/>
      <c r="K29" s="13"/>
    </row>
    <row r="30" spans="1:11" s="33" customFormat="1" ht="62.4">
      <c r="A30" s="13">
        <v>11</v>
      </c>
      <c r="B30" s="13" t="s">
        <v>82</v>
      </c>
      <c r="C30" s="23" t="s">
        <v>83</v>
      </c>
      <c r="D30" s="13" t="s">
        <v>84</v>
      </c>
      <c r="E30" s="13" t="s">
        <v>52</v>
      </c>
      <c r="F30" s="25" t="s">
        <v>85</v>
      </c>
      <c r="G30" s="24">
        <v>6</v>
      </c>
      <c r="H30" s="24" t="s">
        <v>86</v>
      </c>
      <c r="I30" s="24">
        <v>3</v>
      </c>
      <c r="J30" s="25" t="s">
        <v>87</v>
      </c>
      <c r="K30" s="25" t="s">
        <v>88</v>
      </c>
    </row>
    <row r="31" spans="1:11" s="33" customFormat="1" ht="31.2">
      <c r="A31" s="13">
        <v>12</v>
      </c>
      <c r="B31" s="13" t="s">
        <v>89</v>
      </c>
      <c r="C31" s="17" t="s">
        <v>1129</v>
      </c>
      <c r="D31" s="13" t="s">
        <v>43</v>
      </c>
      <c r="E31" s="13" t="s">
        <v>13</v>
      </c>
      <c r="F31" s="25" t="s">
        <v>90</v>
      </c>
      <c r="G31" s="24">
        <v>2</v>
      </c>
      <c r="H31" s="24"/>
      <c r="I31" s="24"/>
      <c r="J31" s="25" t="s">
        <v>91</v>
      </c>
      <c r="K31" s="13"/>
    </row>
    <row r="32" spans="1:11" s="33" customFormat="1" ht="62.4">
      <c r="A32" s="13">
        <v>13</v>
      </c>
      <c r="B32" s="13" t="s">
        <v>92</v>
      </c>
      <c r="C32" s="23" t="s">
        <v>93</v>
      </c>
      <c r="D32" s="13" t="s">
        <v>43</v>
      </c>
      <c r="E32" s="13" t="s">
        <v>52</v>
      </c>
      <c r="F32" s="25" t="s">
        <v>94</v>
      </c>
      <c r="G32" s="24">
        <v>3</v>
      </c>
      <c r="H32" s="24" t="s">
        <v>95</v>
      </c>
      <c r="I32" s="39">
        <v>1</v>
      </c>
      <c r="J32" s="25" t="s">
        <v>96</v>
      </c>
      <c r="K32" s="49" t="s">
        <v>97</v>
      </c>
    </row>
    <row r="33" spans="1:11" s="33" customFormat="1" ht="46.8">
      <c r="A33" s="26">
        <v>14</v>
      </c>
      <c r="B33" s="26" t="s">
        <v>98</v>
      </c>
      <c r="C33" s="28" t="s">
        <v>1130</v>
      </c>
      <c r="D33" s="26" t="s">
        <v>99</v>
      </c>
      <c r="E33" s="26" t="s">
        <v>100</v>
      </c>
      <c r="F33" s="30" t="s">
        <v>101</v>
      </c>
      <c r="G33" s="29">
        <v>1</v>
      </c>
      <c r="H33" s="29"/>
      <c r="I33" s="29"/>
      <c r="J33" s="30" t="s">
        <v>102</v>
      </c>
      <c r="K33" s="26"/>
    </row>
    <row r="34" spans="1:11" s="52" customFormat="1" ht="62.4">
      <c r="A34" s="13">
        <v>15</v>
      </c>
      <c r="B34" s="36" t="s">
        <v>103</v>
      </c>
      <c r="C34" s="50" t="s">
        <v>104</v>
      </c>
      <c r="D34" s="51" t="s">
        <v>43</v>
      </c>
      <c r="E34" s="51" t="s">
        <v>13</v>
      </c>
      <c r="F34" s="53" t="s">
        <v>1131</v>
      </c>
      <c r="G34" s="51">
        <v>3</v>
      </c>
      <c r="H34" s="39" t="s">
        <v>1132</v>
      </c>
      <c r="I34" s="39">
        <v>2</v>
      </c>
      <c r="J34" s="25"/>
      <c r="K34" s="13"/>
    </row>
    <row r="35" spans="1:11" s="52" customFormat="1" ht="62.4">
      <c r="A35" s="18">
        <v>16</v>
      </c>
      <c r="B35" s="40" t="s">
        <v>1133</v>
      </c>
      <c r="C35" s="41" t="s">
        <v>1134</v>
      </c>
      <c r="D35" s="40" t="s">
        <v>55</v>
      </c>
      <c r="E35" s="42" t="s">
        <v>13</v>
      </c>
      <c r="F35" s="19" t="s">
        <v>1135</v>
      </c>
      <c r="G35" s="43" t="s">
        <v>838</v>
      </c>
      <c r="H35" s="174" t="s">
        <v>1136</v>
      </c>
      <c r="I35" s="19"/>
      <c r="J35" s="19" t="s">
        <v>1137</v>
      </c>
      <c r="K35" s="54" t="s">
        <v>1138</v>
      </c>
    </row>
    <row r="36" spans="1:11" s="52" customFormat="1" ht="31.2">
      <c r="A36" s="18">
        <v>17</v>
      </c>
      <c r="B36" s="39" t="s">
        <v>1139</v>
      </c>
      <c r="C36" s="38" t="s">
        <v>1140</v>
      </c>
      <c r="D36" s="39" t="s">
        <v>146</v>
      </c>
      <c r="E36" s="39" t="s">
        <v>13</v>
      </c>
      <c r="F36" s="19" t="s">
        <v>1141</v>
      </c>
      <c r="G36" s="39">
        <v>2</v>
      </c>
      <c r="H36" s="8"/>
      <c r="I36" s="17"/>
      <c r="J36" s="19" t="s">
        <v>1171</v>
      </c>
      <c r="K36" s="44"/>
    </row>
    <row r="37" spans="1:11" s="52" customFormat="1" ht="46.8">
      <c r="A37" s="18">
        <v>18</v>
      </c>
      <c r="B37" s="18" t="s">
        <v>1142</v>
      </c>
      <c r="C37" s="17" t="s">
        <v>1143</v>
      </c>
      <c r="D37" s="18" t="s">
        <v>523</v>
      </c>
      <c r="E37" s="18" t="s">
        <v>13</v>
      </c>
      <c r="F37" s="19" t="s">
        <v>1144</v>
      </c>
      <c r="G37" s="18">
        <v>16</v>
      </c>
      <c r="H37" s="15" t="s">
        <v>1145</v>
      </c>
      <c r="I37" s="18">
        <v>1</v>
      </c>
      <c r="J37" s="19" t="s">
        <v>1146</v>
      </c>
      <c r="K37" s="19" t="s">
        <v>1147</v>
      </c>
    </row>
    <row r="38" spans="1:11" s="52" customFormat="1" ht="31.2">
      <c r="A38" s="18">
        <v>19</v>
      </c>
      <c r="B38" s="18" t="s">
        <v>1148</v>
      </c>
      <c r="C38" s="17" t="s">
        <v>1149</v>
      </c>
      <c r="D38" s="18" t="s">
        <v>1150</v>
      </c>
      <c r="E38" s="18" t="s">
        <v>13</v>
      </c>
      <c r="F38" s="19" t="s">
        <v>1151</v>
      </c>
      <c r="G38" s="18">
        <v>1</v>
      </c>
      <c r="H38" s="18"/>
      <c r="I38" s="18"/>
      <c r="J38" s="19" t="s">
        <v>1172</v>
      </c>
      <c r="K38" s="18" t="s">
        <v>1152</v>
      </c>
    </row>
    <row r="39" spans="1:11" s="52" customFormat="1" ht="38.25" customHeight="1">
      <c r="A39" s="18">
        <v>20</v>
      </c>
      <c r="B39" s="18" t="s">
        <v>1153</v>
      </c>
      <c r="C39" s="45" t="s">
        <v>1154</v>
      </c>
      <c r="D39" s="18" t="s">
        <v>1155</v>
      </c>
      <c r="E39" s="18" t="s">
        <v>13</v>
      </c>
      <c r="F39" s="19" t="s">
        <v>1156</v>
      </c>
      <c r="G39" s="18"/>
      <c r="H39" s="18"/>
      <c r="I39" s="18"/>
      <c r="J39" s="19" t="s">
        <v>1157</v>
      </c>
      <c r="K39" s="18"/>
    </row>
    <row r="40" spans="1:11" s="52" customFormat="1" ht="38.25" customHeight="1">
      <c r="A40" s="18">
        <v>21</v>
      </c>
      <c r="B40" s="39" t="s">
        <v>1158</v>
      </c>
      <c r="C40" s="38" t="s">
        <v>1159</v>
      </c>
      <c r="D40" s="39" t="s">
        <v>569</v>
      </c>
      <c r="E40" s="18" t="s">
        <v>319</v>
      </c>
      <c r="F40" s="19" t="s">
        <v>1160</v>
      </c>
      <c r="G40" s="39">
        <v>4</v>
      </c>
      <c r="H40" s="8"/>
      <c r="I40" s="39"/>
      <c r="J40" s="19"/>
      <c r="K40" s="18"/>
    </row>
    <row r="41" spans="1:11" s="52" customFormat="1" ht="62.4">
      <c r="A41" s="18">
        <v>22</v>
      </c>
      <c r="B41" s="39" t="s">
        <v>1161</v>
      </c>
      <c r="C41" s="38" t="s">
        <v>1162</v>
      </c>
      <c r="D41" s="39" t="s">
        <v>43</v>
      </c>
      <c r="E41" s="18" t="s">
        <v>13</v>
      </c>
      <c r="F41" s="19" t="s">
        <v>1163</v>
      </c>
      <c r="G41" s="39">
        <v>11</v>
      </c>
      <c r="H41" s="15" t="s">
        <v>1164</v>
      </c>
      <c r="I41" s="39">
        <v>1</v>
      </c>
      <c r="J41" s="19" t="s">
        <v>1165</v>
      </c>
      <c r="K41" s="19" t="s">
        <v>1166</v>
      </c>
    </row>
    <row r="42" spans="1:11" s="52" customFormat="1" ht="46.8">
      <c r="A42" s="27">
        <v>23</v>
      </c>
      <c r="B42" s="27" t="s">
        <v>1167</v>
      </c>
      <c r="C42" s="27" t="s">
        <v>1168</v>
      </c>
      <c r="D42" s="27" t="s">
        <v>1150</v>
      </c>
      <c r="E42" s="27" t="s">
        <v>13</v>
      </c>
      <c r="F42" s="46" t="s">
        <v>1169</v>
      </c>
      <c r="G42" s="27">
        <v>2</v>
      </c>
      <c r="H42" s="27"/>
      <c r="I42" s="27"/>
      <c r="J42" s="46" t="s">
        <v>1170</v>
      </c>
      <c r="K42" s="27"/>
    </row>
    <row r="43" spans="1:11" s="122" customFormat="1" ht="28.5" customHeight="1">
      <c r="A43" s="179" t="s">
        <v>1546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</row>
    <row r="44" spans="1:11" s="56" customFormat="1" ht="52.5" customHeight="1">
      <c r="A44" s="61">
        <v>1</v>
      </c>
      <c r="B44" s="61" t="s">
        <v>105</v>
      </c>
      <c r="C44" s="61" t="s">
        <v>106</v>
      </c>
      <c r="D44" s="61" t="s">
        <v>107</v>
      </c>
      <c r="E44" s="61" t="s">
        <v>13</v>
      </c>
      <c r="F44" s="19" t="s">
        <v>108</v>
      </c>
      <c r="G44" s="61">
        <v>9</v>
      </c>
      <c r="H44" s="61"/>
      <c r="I44" s="61"/>
      <c r="J44" s="19" t="s">
        <v>109</v>
      </c>
      <c r="K44" s="19" t="s">
        <v>110</v>
      </c>
    </row>
    <row r="45" spans="1:11" s="33" customFormat="1" ht="31.2">
      <c r="A45" s="61">
        <v>2</v>
      </c>
      <c r="B45" s="39" t="s">
        <v>111</v>
      </c>
      <c r="C45" s="55" t="s">
        <v>1280</v>
      </c>
      <c r="D45" s="61"/>
      <c r="E45" s="61" t="s">
        <v>13</v>
      </c>
      <c r="F45" s="19" t="s">
        <v>112</v>
      </c>
      <c r="G45" s="61">
        <v>1</v>
      </c>
      <c r="H45" s="61"/>
      <c r="I45" s="61"/>
      <c r="J45" s="61"/>
      <c r="K45" s="61"/>
    </row>
    <row r="46" spans="1:11" s="56" customFormat="1" ht="45" customHeight="1">
      <c r="A46" s="61">
        <v>3</v>
      </c>
      <c r="B46" s="39" t="s">
        <v>114</v>
      </c>
      <c r="C46" s="39" t="s">
        <v>115</v>
      </c>
      <c r="D46" s="39" t="s">
        <v>116</v>
      </c>
      <c r="E46" s="39" t="s">
        <v>52</v>
      </c>
      <c r="F46" s="19" t="s">
        <v>117</v>
      </c>
      <c r="G46" s="39">
        <v>2</v>
      </c>
      <c r="H46" s="65"/>
      <c r="I46" s="65"/>
      <c r="J46" s="19" t="s">
        <v>118</v>
      </c>
      <c r="K46" s="61"/>
    </row>
    <row r="47" spans="1:11" s="56" customFormat="1" ht="31.2">
      <c r="A47" s="61">
        <v>4</v>
      </c>
      <c r="B47" s="61" t="s">
        <v>119</v>
      </c>
      <c r="C47" s="61" t="s">
        <v>120</v>
      </c>
      <c r="D47" s="61" t="s">
        <v>107</v>
      </c>
      <c r="E47" s="61" t="s">
        <v>52</v>
      </c>
      <c r="F47" s="19" t="s">
        <v>121</v>
      </c>
      <c r="G47" s="61">
        <v>14</v>
      </c>
      <c r="H47" s="61"/>
      <c r="I47" s="61"/>
      <c r="J47" s="19" t="s">
        <v>122</v>
      </c>
      <c r="K47" s="61"/>
    </row>
    <row r="48" spans="1:11" s="56" customFormat="1" ht="31.2">
      <c r="A48" s="61">
        <v>5</v>
      </c>
      <c r="B48" s="61" t="s">
        <v>123</v>
      </c>
      <c r="C48" s="61" t="s">
        <v>124</v>
      </c>
      <c r="D48" s="61" t="s">
        <v>113</v>
      </c>
      <c r="E48" s="61" t="s">
        <v>52</v>
      </c>
      <c r="F48" s="19" t="s">
        <v>125</v>
      </c>
      <c r="G48" s="61">
        <v>4</v>
      </c>
      <c r="H48" s="61"/>
      <c r="I48" s="61"/>
      <c r="J48" s="19" t="s">
        <v>126</v>
      </c>
      <c r="K48" s="61"/>
    </row>
    <row r="49" spans="1:11" s="33" customFormat="1" ht="31.2">
      <c r="A49" s="61">
        <v>6</v>
      </c>
      <c r="B49" s="61" t="s">
        <v>127</v>
      </c>
      <c r="C49" s="61" t="s">
        <v>1281</v>
      </c>
      <c r="D49" s="61" t="s">
        <v>128</v>
      </c>
      <c r="E49" s="61" t="s">
        <v>129</v>
      </c>
      <c r="F49" s="19" t="s">
        <v>130</v>
      </c>
      <c r="G49" s="61">
        <v>1</v>
      </c>
      <c r="H49" s="61"/>
      <c r="I49" s="61"/>
      <c r="J49" s="19" t="s">
        <v>131</v>
      </c>
      <c r="K49" s="61"/>
    </row>
    <row r="50" spans="1:11" s="33" customFormat="1" ht="46.8">
      <c r="A50" s="61">
        <v>7</v>
      </c>
      <c r="B50" s="61" t="s">
        <v>132</v>
      </c>
      <c r="C50" s="61" t="s">
        <v>1282</v>
      </c>
      <c r="D50" s="61" t="s">
        <v>113</v>
      </c>
      <c r="E50" s="61" t="s">
        <v>52</v>
      </c>
      <c r="F50" s="19" t="s">
        <v>133</v>
      </c>
      <c r="G50" s="61">
        <v>0</v>
      </c>
      <c r="H50" s="61"/>
      <c r="I50" s="61"/>
      <c r="J50" s="61"/>
      <c r="K50" s="61"/>
    </row>
    <row r="51" spans="1:11" s="56" customFormat="1" ht="31.2">
      <c r="A51" s="61">
        <v>8</v>
      </c>
      <c r="B51" s="18" t="s">
        <v>134</v>
      </c>
      <c r="C51" s="18" t="s">
        <v>135</v>
      </c>
      <c r="D51" s="39" t="s">
        <v>136</v>
      </c>
      <c r="E51" s="39" t="s">
        <v>137</v>
      </c>
      <c r="F51" s="19" t="s">
        <v>138</v>
      </c>
      <c r="G51" s="39">
        <v>3</v>
      </c>
      <c r="H51" s="44"/>
      <c r="I51" s="44"/>
      <c r="J51" s="19"/>
      <c r="K51" s="61"/>
    </row>
    <row r="52" spans="1:11" s="33" customFormat="1" ht="57.75" customHeight="1">
      <c r="A52" s="61">
        <v>9</v>
      </c>
      <c r="B52" s="61" t="s">
        <v>140</v>
      </c>
      <c r="C52" s="61" t="s">
        <v>1283</v>
      </c>
      <c r="D52" s="61" t="s">
        <v>141</v>
      </c>
      <c r="E52" s="61" t="s">
        <v>129</v>
      </c>
      <c r="F52" s="19" t="s">
        <v>142</v>
      </c>
      <c r="G52" s="61">
        <v>4</v>
      </c>
      <c r="H52" s="61"/>
      <c r="I52" s="61"/>
      <c r="J52" s="61"/>
      <c r="K52" s="61" t="s">
        <v>143</v>
      </c>
    </row>
    <row r="53" spans="1:11" s="33" customFormat="1" ht="57.75" customHeight="1">
      <c r="A53" s="61">
        <v>10</v>
      </c>
      <c r="B53" s="18" t="s">
        <v>144</v>
      </c>
      <c r="C53" s="18" t="s">
        <v>145</v>
      </c>
      <c r="D53" s="18" t="s">
        <v>146</v>
      </c>
      <c r="E53" s="18" t="s">
        <v>13</v>
      </c>
      <c r="F53" s="19" t="s">
        <v>147</v>
      </c>
      <c r="G53" s="18">
        <v>4</v>
      </c>
      <c r="H53" s="18"/>
      <c r="I53" s="18"/>
      <c r="J53" s="18"/>
      <c r="K53" s="18"/>
    </row>
    <row r="54" spans="1:11" s="33" customFormat="1" ht="57.75" customHeight="1">
      <c r="A54" s="18">
        <v>11</v>
      </c>
      <c r="B54" s="18" t="s">
        <v>148</v>
      </c>
      <c r="C54" s="18" t="s">
        <v>149</v>
      </c>
      <c r="D54" s="18" t="s">
        <v>150</v>
      </c>
      <c r="E54" s="18" t="s">
        <v>52</v>
      </c>
      <c r="F54" s="19" t="s">
        <v>151</v>
      </c>
      <c r="G54" s="18">
        <v>8</v>
      </c>
      <c r="H54" s="18"/>
      <c r="I54" s="18"/>
      <c r="J54" s="19" t="s">
        <v>152</v>
      </c>
      <c r="K54" s="19" t="s">
        <v>153</v>
      </c>
    </row>
    <row r="55" spans="1:11" s="33" customFormat="1" ht="57.75" customHeight="1">
      <c r="A55" s="18">
        <v>12</v>
      </c>
      <c r="B55" s="18" t="s">
        <v>1284</v>
      </c>
      <c r="C55" s="18" t="s">
        <v>1285</v>
      </c>
      <c r="D55" s="18" t="s">
        <v>113</v>
      </c>
      <c r="E55" s="18" t="s">
        <v>13</v>
      </c>
      <c r="F55" s="19" t="s">
        <v>1286</v>
      </c>
      <c r="G55" s="18">
        <v>2</v>
      </c>
      <c r="H55" s="18"/>
      <c r="I55" s="18"/>
      <c r="J55" s="19" t="s">
        <v>1307</v>
      </c>
      <c r="K55" s="18"/>
    </row>
    <row r="56" spans="1:11" s="33" customFormat="1" ht="57.75" customHeight="1">
      <c r="A56" s="18">
        <v>13</v>
      </c>
      <c r="B56" s="18" t="s">
        <v>1287</v>
      </c>
      <c r="C56" s="18" t="s">
        <v>1288</v>
      </c>
      <c r="D56" s="18" t="s">
        <v>107</v>
      </c>
      <c r="E56" s="18" t="s">
        <v>52</v>
      </c>
      <c r="F56" s="19" t="s">
        <v>1289</v>
      </c>
      <c r="G56" s="18">
        <v>13</v>
      </c>
      <c r="H56" s="19" t="s">
        <v>1290</v>
      </c>
      <c r="I56" s="18">
        <v>1</v>
      </c>
      <c r="J56" s="19" t="s">
        <v>1291</v>
      </c>
      <c r="K56" s="18" t="s">
        <v>1292</v>
      </c>
    </row>
    <row r="57" spans="1:11" s="33" customFormat="1" ht="57.75" customHeight="1">
      <c r="A57" s="18">
        <v>14</v>
      </c>
      <c r="B57" s="18" t="s">
        <v>1293</v>
      </c>
      <c r="C57" s="18" t="s">
        <v>1294</v>
      </c>
      <c r="D57" s="18" t="s">
        <v>167</v>
      </c>
      <c r="E57" s="18" t="s">
        <v>13</v>
      </c>
      <c r="F57" s="19" t="s">
        <v>1295</v>
      </c>
      <c r="G57" s="18">
        <v>2</v>
      </c>
      <c r="H57" s="18"/>
      <c r="I57" s="18"/>
      <c r="J57" s="19" t="s">
        <v>1296</v>
      </c>
      <c r="K57" s="18"/>
    </row>
    <row r="58" spans="1:11" s="33" customFormat="1" ht="57.75" customHeight="1">
      <c r="A58" s="18">
        <v>15</v>
      </c>
      <c r="B58" s="18" t="s">
        <v>1297</v>
      </c>
      <c r="C58" s="18" t="s">
        <v>1298</v>
      </c>
      <c r="D58" s="18" t="s">
        <v>1309</v>
      </c>
      <c r="E58" s="18" t="s">
        <v>13</v>
      </c>
      <c r="F58" s="19" t="s">
        <v>1299</v>
      </c>
      <c r="G58" s="18">
        <v>6</v>
      </c>
      <c r="H58" s="18"/>
      <c r="I58" s="18"/>
      <c r="J58" s="19" t="s">
        <v>1300</v>
      </c>
      <c r="K58" s="18" t="s">
        <v>1301</v>
      </c>
    </row>
    <row r="59" spans="1:11" s="33" customFormat="1" ht="111" customHeight="1">
      <c r="A59" s="18">
        <v>16</v>
      </c>
      <c r="B59" s="18" t="s">
        <v>1302</v>
      </c>
      <c r="C59" s="18" t="s">
        <v>1303</v>
      </c>
      <c r="D59" s="18" t="s">
        <v>1308</v>
      </c>
      <c r="E59" s="18" t="s">
        <v>52</v>
      </c>
      <c r="F59" s="19" t="s">
        <v>1304</v>
      </c>
      <c r="G59" s="18">
        <v>2</v>
      </c>
      <c r="H59" s="18"/>
      <c r="I59" s="18"/>
      <c r="J59" s="19" t="s">
        <v>1305</v>
      </c>
      <c r="K59" s="18" t="s">
        <v>1306</v>
      </c>
    </row>
    <row r="60" spans="1:11" s="56" customFormat="1" ht="57.75" customHeight="1">
      <c r="A60" s="61">
        <v>17</v>
      </c>
      <c r="B60" s="39" t="s">
        <v>1173</v>
      </c>
      <c r="C60" s="61" t="s">
        <v>1310</v>
      </c>
      <c r="D60" s="39"/>
      <c r="E60" s="39" t="s">
        <v>13</v>
      </c>
      <c r="F60" s="19" t="s">
        <v>1174</v>
      </c>
      <c r="G60" s="61">
        <v>1</v>
      </c>
      <c r="H60" s="61"/>
      <c r="I60" s="61"/>
      <c r="J60" s="19" t="s">
        <v>1175</v>
      </c>
      <c r="K60" s="61"/>
    </row>
    <row r="61" spans="1:11" s="56" customFormat="1" ht="57.75" customHeight="1">
      <c r="A61" s="61">
        <v>18</v>
      </c>
      <c r="B61" s="39" t="s">
        <v>1176</v>
      </c>
      <c r="C61" s="61" t="s">
        <v>1311</v>
      </c>
      <c r="D61" s="39"/>
      <c r="E61" s="39" t="s">
        <v>1177</v>
      </c>
      <c r="F61" s="19" t="s">
        <v>1178</v>
      </c>
      <c r="G61" s="61">
        <v>1</v>
      </c>
      <c r="H61" s="61"/>
      <c r="I61" s="61"/>
      <c r="J61" s="19" t="s">
        <v>1179</v>
      </c>
      <c r="K61" s="61"/>
    </row>
    <row r="62" spans="1:11" s="56" customFormat="1" ht="31.2">
      <c r="A62" s="18">
        <v>19</v>
      </c>
      <c r="B62" s="39" t="s">
        <v>1180</v>
      </c>
      <c r="C62" s="61" t="s">
        <v>1312</v>
      </c>
      <c r="D62" s="39" t="s">
        <v>1181</v>
      </c>
      <c r="E62" s="39" t="s">
        <v>1177</v>
      </c>
      <c r="F62" s="19" t="s">
        <v>1182</v>
      </c>
      <c r="G62" s="61">
        <v>0</v>
      </c>
      <c r="H62" s="19"/>
      <c r="I62" s="61"/>
      <c r="J62" s="19" t="s">
        <v>1184</v>
      </c>
      <c r="K62" s="61"/>
    </row>
    <row r="63" spans="1:11" s="56" customFormat="1" ht="31.2">
      <c r="A63" s="18">
        <v>20</v>
      </c>
      <c r="B63" s="39" t="s">
        <v>1314</v>
      </c>
      <c r="C63" s="48" t="s">
        <v>1319</v>
      </c>
      <c r="D63" s="24" t="s">
        <v>1181</v>
      </c>
      <c r="E63" s="24" t="s">
        <v>1315</v>
      </c>
      <c r="F63" s="19" t="s">
        <v>1316</v>
      </c>
      <c r="G63" s="24">
        <v>5</v>
      </c>
      <c r="H63" s="64" t="s">
        <v>1317</v>
      </c>
      <c r="I63" s="64"/>
      <c r="J63" s="19" t="s">
        <v>1318</v>
      </c>
      <c r="K63" s="55"/>
    </row>
    <row r="64" spans="1:11" s="56" customFormat="1" ht="31.2">
      <c r="A64" s="18">
        <v>21</v>
      </c>
      <c r="B64" s="18" t="s">
        <v>1320</v>
      </c>
      <c r="C64" s="13" t="s">
        <v>1322</v>
      </c>
      <c r="D64" s="13"/>
      <c r="E64" s="23" t="s">
        <v>13</v>
      </c>
      <c r="F64" s="13"/>
      <c r="G64" s="23"/>
      <c r="H64" s="23"/>
      <c r="I64" s="23"/>
      <c r="J64" s="25" t="s">
        <v>1321</v>
      </c>
      <c r="K64" s="23"/>
    </row>
    <row r="65" spans="1:11" s="56" customFormat="1" ht="153.75" customHeight="1">
      <c r="A65" s="18">
        <v>22</v>
      </c>
      <c r="B65" s="39" t="s">
        <v>1183</v>
      </c>
      <c r="C65" s="61" t="s">
        <v>1313</v>
      </c>
      <c r="D65" s="39"/>
      <c r="E65" s="39" t="s">
        <v>13</v>
      </c>
      <c r="F65" s="19" t="s">
        <v>1185</v>
      </c>
      <c r="G65" s="61"/>
      <c r="H65" s="61"/>
      <c r="I65" s="61"/>
      <c r="J65" s="19" t="s">
        <v>1186</v>
      </c>
      <c r="K65" s="61"/>
    </row>
    <row r="66" spans="1:11" s="95" customFormat="1" ht="24" customHeight="1">
      <c r="A66" s="179" t="s">
        <v>1547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</row>
    <row r="67" spans="1:11" s="33" customFormat="1" ht="62.25" customHeight="1">
      <c r="A67" s="24">
        <v>1</v>
      </c>
      <c r="B67" s="24" t="s">
        <v>154</v>
      </c>
      <c r="C67" s="48" t="s">
        <v>155</v>
      </c>
      <c r="D67" s="24" t="s">
        <v>156</v>
      </c>
      <c r="E67" s="24" t="s">
        <v>52</v>
      </c>
      <c r="F67" s="25" t="s">
        <v>157</v>
      </c>
      <c r="G67" s="24">
        <v>5</v>
      </c>
      <c r="H67" s="124" t="s">
        <v>158</v>
      </c>
      <c r="I67" s="24">
        <v>2</v>
      </c>
      <c r="J67" s="25" t="s">
        <v>159</v>
      </c>
      <c r="K67" s="125"/>
    </row>
    <row r="68" spans="1:11" s="33" customFormat="1" ht="62.4">
      <c r="A68" s="24">
        <v>2</v>
      </c>
      <c r="B68" s="24" t="s">
        <v>160</v>
      </c>
      <c r="C68" s="48" t="s">
        <v>161</v>
      </c>
      <c r="D68" s="24" t="s">
        <v>139</v>
      </c>
      <c r="E68" s="24" t="s">
        <v>52</v>
      </c>
      <c r="F68" s="25" t="s">
        <v>162</v>
      </c>
      <c r="G68" s="24">
        <v>3</v>
      </c>
      <c r="H68" s="25" t="s">
        <v>163</v>
      </c>
      <c r="I68" s="24">
        <v>1</v>
      </c>
      <c r="J68" s="25" t="s">
        <v>164</v>
      </c>
      <c r="K68" s="125"/>
    </row>
    <row r="69" spans="1:11" s="33" customFormat="1" ht="31.2">
      <c r="A69" s="13">
        <v>3</v>
      </c>
      <c r="B69" s="13" t="s">
        <v>165</v>
      </c>
      <c r="C69" s="23" t="s">
        <v>166</v>
      </c>
      <c r="D69" s="13" t="s">
        <v>167</v>
      </c>
      <c r="E69" s="13" t="s">
        <v>13</v>
      </c>
      <c r="F69" s="25" t="s">
        <v>168</v>
      </c>
      <c r="G69" s="13">
        <v>7</v>
      </c>
      <c r="H69" s="13"/>
      <c r="I69" s="18"/>
      <c r="J69" s="25" t="s">
        <v>169</v>
      </c>
      <c r="K69" s="19" t="s">
        <v>170</v>
      </c>
    </row>
    <row r="70" spans="1:11" s="33" customFormat="1" ht="31.2">
      <c r="A70" s="13">
        <v>4</v>
      </c>
      <c r="B70" s="13" t="s">
        <v>171</v>
      </c>
      <c r="C70" s="23" t="s">
        <v>172</v>
      </c>
      <c r="D70" s="13" t="s">
        <v>173</v>
      </c>
      <c r="E70" s="13" t="s">
        <v>13</v>
      </c>
      <c r="F70" s="25" t="s">
        <v>174</v>
      </c>
      <c r="G70" s="13">
        <v>2</v>
      </c>
      <c r="H70" s="13"/>
      <c r="I70" s="13"/>
      <c r="J70" s="25" t="s">
        <v>175</v>
      </c>
      <c r="K70" s="25" t="s">
        <v>176</v>
      </c>
    </row>
    <row r="71" spans="1:11" s="33" customFormat="1" ht="31.2">
      <c r="A71" s="13">
        <v>5</v>
      </c>
      <c r="B71" s="13" t="s">
        <v>177</v>
      </c>
      <c r="C71" s="23" t="s">
        <v>178</v>
      </c>
      <c r="D71" s="13" t="s">
        <v>179</v>
      </c>
      <c r="E71" s="13" t="s">
        <v>13</v>
      </c>
      <c r="F71" s="25" t="s">
        <v>180</v>
      </c>
      <c r="G71" s="13">
        <v>2</v>
      </c>
      <c r="H71" s="13"/>
      <c r="I71" s="13"/>
      <c r="J71" s="25" t="s">
        <v>181</v>
      </c>
      <c r="K71" s="13"/>
    </row>
    <row r="72" spans="1:11" s="33" customFormat="1" ht="62.4">
      <c r="A72" s="13">
        <v>6</v>
      </c>
      <c r="B72" s="13" t="s">
        <v>182</v>
      </c>
      <c r="C72" s="23" t="s">
        <v>183</v>
      </c>
      <c r="D72" s="13" t="s">
        <v>179</v>
      </c>
      <c r="E72" s="13" t="s">
        <v>13</v>
      </c>
      <c r="F72" s="25" t="s">
        <v>184</v>
      </c>
      <c r="G72" s="13">
        <v>2</v>
      </c>
      <c r="H72" s="25" t="s">
        <v>185</v>
      </c>
      <c r="I72" s="13">
        <v>1</v>
      </c>
      <c r="J72" s="25" t="s">
        <v>186</v>
      </c>
      <c r="K72" s="13"/>
    </row>
    <row r="73" spans="1:11" s="33" customFormat="1" ht="31.2">
      <c r="A73" s="13">
        <v>7</v>
      </c>
      <c r="B73" s="13" t="s">
        <v>187</v>
      </c>
      <c r="C73" s="23" t="s">
        <v>188</v>
      </c>
      <c r="D73" s="13" t="s">
        <v>189</v>
      </c>
      <c r="E73" s="13" t="s">
        <v>13</v>
      </c>
      <c r="F73" s="19" t="s">
        <v>190</v>
      </c>
      <c r="G73" s="18">
        <v>4</v>
      </c>
      <c r="H73" s="13"/>
      <c r="I73" s="13"/>
      <c r="J73" s="25" t="s">
        <v>191</v>
      </c>
      <c r="K73" s="13"/>
    </row>
    <row r="74" spans="1:11" s="33" customFormat="1" ht="58.5" customHeight="1">
      <c r="A74" s="13">
        <v>8</v>
      </c>
      <c r="B74" s="13" t="s">
        <v>192</v>
      </c>
      <c r="C74" s="23" t="s">
        <v>193</v>
      </c>
      <c r="D74" s="13" t="s">
        <v>194</v>
      </c>
      <c r="E74" s="13" t="s">
        <v>13</v>
      </c>
      <c r="F74" s="25" t="s">
        <v>195</v>
      </c>
      <c r="G74" s="13">
        <v>1</v>
      </c>
      <c r="H74" s="13"/>
      <c r="I74" s="13"/>
      <c r="J74" s="13"/>
      <c r="K74" s="13"/>
    </row>
    <row r="75" spans="1:11" s="33" customFormat="1" ht="31.2">
      <c r="A75" s="13">
        <v>9</v>
      </c>
      <c r="B75" s="13" t="s">
        <v>196</v>
      </c>
      <c r="C75" s="17"/>
      <c r="D75" s="13" t="s">
        <v>194</v>
      </c>
      <c r="E75" s="13" t="s">
        <v>13</v>
      </c>
      <c r="F75" s="25" t="s">
        <v>197</v>
      </c>
      <c r="G75" s="13">
        <v>4</v>
      </c>
      <c r="H75" s="13"/>
      <c r="I75" s="13"/>
      <c r="J75" s="13"/>
      <c r="K75" s="13"/>
    </row>
    <row r="76" spans="1:11" s="33" customFormat="1" ht="31.2">
      <c r="A76" s="18">
        <v>10</v>
      </c>
      <c r="B76" s="18" t="s">
        <v>198</v>
      </c>
      <c r="C76" s="17" t="s">
        <v>1531</v>
      </c>
      <c r="D76" s="18" t="s">
        <v>194</v>
      </c>
      <c r="E76" s="18" t="s">
        <v>13</v>
      </c>
      <c r="F76" s="19" t="s">
        <v>199</v>
      </c>
      <c r="G76" s="18">
        <v>5</v>
      </c>
      <c r="H76" s="18"/>
      <c r="I76" s="18"/>
      <c r="J76" s="19" t="s">
        <v>200</v>
      </c>
      <c r="K76" s="18"/>
    </row>
    <row r="77" spans="1:11" s="33" customFormat="1" ht="31.2">
      <c r="A77" s="13">
        <v>11</v>
      </c>
      <c r="B77" s="13" t="s">
        <v>201</v>
      </c>
      <c r="C77" s="23" t="s">
        <v>202</v>
      </c>
      <c r="D77" s="13" t="s">
        <v>194</v>
      </c>
      <c r="E77" s="13" t="s">
        <v>52</v>
      </c>
      <c r="F77" s="25" t="s">
        <v>203</v>
      </c>
      <c r="G77" s="13">
        <v>4</v>
      </c>
      <c r="H77" s="13"/>
      <c r="I77" s="13"/>
      <c r="J77" s="25" t="s">
        <v>204</v>
      </c>
      <c r="K77" s="13"/>
    </row>
    <row r="78" spans="1:11" s="33" customFormat="1" ht="31.2">
      <c r="A78" s="13">
        <v>12</v>
      </c>
      <c r="B78" s="13" t="s">
        <v>205</v>
      </c>
      <c r="C78" s="17" t="s">
        <v>206</v>
      </c>
      <c r="D78" s="13"/>
      <c r="E78" s="13" t="s">
        <v>52</v>
      </c>
      <c r="F78" s="25" t="s">
        <v>207</v>
      </c>
      <c r="G78" s="13">
        <v>2</v>
      </c>
      <c r="H78" s="13"/>
      <c r="I78" s="13"/>
      <c r="J78" s="25" t="s">
        <v>208</v>
      </c>
      <c r="K78" s="13"/>
    </row>
    <row r="79" spans="1:11" s="33" customFormat="1" ht="31.2">
      <c r="A79" s="13">
        <v>13</v>
      </c>
      <c r="B79" s="13" t="s">
        <v>209</v>
      </c>
      <c r="C79" s="23" t="s">
        <v>210</v>
      </c>
      <c r="D79" s="13"/>
      <c r="E79" s="13" t="s">
        <v>13</v>
      </c>
      <c r="F79" s="25" t="s">
        <v>211</v>
      </c>
      <c r="G79" s="18">
        <v>0</v>
      </c>
      <c r="H79" s="13"/>
      <c r="I79" s="13"/>
      <c r="J79" s="13"/>
      <c r="K79" s="13"/>
    </row>
    <row r="80" spans="1:11" s="33" customFormat="1" ht="31.2">
      <c r="A80" s="13">
        <v>14</v>
      </c>
      <c r="B80" s="13" t="s">
        <v>212</v>
      </c>
      <c r="C80" s="17" t="s">
        <v>1532</v>
      </c>
      <c r="D80" s="13" t="s">
        <v>194</v>
      </c>
      <c r="E80" s="13" t="s">
        <v>13</v>
      </c>
      <c r="F80" s="25" t="s">
        <v>213</v>
      </c>
      <c r="G80" s="13">
        <v>6</v>
      </c>
      <c r="H80" s="13"/>
      <c r="I80" s="13"/>
      <c r="J80" s="13"/>
      <c r="K80" s="13"/>
    </row>
    <row r="81" spans="1:11" s="33" customFormat="1" ht="31.2">
      <c r="A81" s="13">
        <v>15</v>
      </c>
      <c r="B81" s="13" t="s">
        <v>214</v>
      </c>
      <c r="C81" s="17"/>
      <c r="D81" s="13" t="s">
        <v>194</v>
      </c>
      <c r="E81" s="13" t="s">
        <v>13</v>
      </c>
      <c r="F81" s="25" t="s">
        <v>215</v>
      </c>
      <c r="G81" s="13">
        <v>3</v>
      </c>
      <c r="H81" s="13"/>
      <c r="I81" s="13"/>
      <c r="J81" s="13"/>
      <c r="K81" s="13"/>
    </row>
    <row r="82" spans="1:11" s="33" customFormat="1" ht="31.2">
      <c r="A82" s="13">
        <v>16</v>
      </c>
      <c r="B82" s="13" t="s">
        <v>216</v>
      </c>
      <c r="C82" s="17" t="s">
        <v>1533</v>
      </c>
      <c r="D82" s="13" t="s">
        <v>194</v>
      </c>
      <c r="E82" s="13" t="s">
        <v>13</v>
      </c>
      <c r="F82" s="25" t="s">
        <v>217</v>
      </c>
      <c r="G82" s="13">
        <v>4</v>
      </c>
      <c r="H82" s="13"/>
      <c r="I82" s="13"/>
      <c r="J82" s="13"/>
      <c r="K82" s="13"/>
    </row>
    <row r="83" spans="1:11" s="33" customFormat="1" ht="31.2">
      <c r="A83" s="13">
        <v>17</v>
      </c>
      <c r="B83" s="13" t="s">
        <v>1534</v>
      </c>
      <c r="C83" s="17" t="s">
        <v>1535</v>
      </c>
      <c r="D83" s="13" t="s">
        <v>194</v>
      </c>
      <c r="E83" s="13" t="s">
        <v>52</v>
      </c>
      <c r="F83" s="25" t="s">
        <v>218</v>
      </c>
      <c r="G83" s="13">
        <v>4</v>
      </c>
      <c r="H83" s="13"/>
      <c r="I83" s="13"/>
      <c r="J83" s="13"/>
      <c r="K83" s="13"/>
    </row>
    <row r="84" spans="1:11" s="33" customFormat="1" ht="31.2">
      <c r="A84" s="13">
        <v>18</v>
      </c>
      <c r="B84" s="13" t="s">
        <v>219</v>
      </c>
      <c r="C84" s="23" t="s">
        <v>220</v>
      </c>
      <c r="D84" s="13" t="s">
        <v>194</v>
      </c>
      <c r="E84" s="13" t="s">
        <v>13</v>
      </c>
      <c r="F84" s="19" t="s">
        <v>221</v>
      </c>
      <c r="G84" s="18">
        <v>3</v>
      </c>
      <c r="H84" s="13"/>
      <c r="I84" s="13"/>
      <c r="J84" s="13"/>
      <c r="K84" s="13"/>
    </row>
    <row r="85" spans="1:11" s="33" customFormat="1" ht="31.2">
      <c r="A85" s="13">
        <v>19</v>
      </c>
      <c r="B85" s="13" t="s">
        <v>222</v>
      </c>
      <c r="C85" s="23" t="s">
        <v>223</v>
      </c>
      <c r="D85" s="13" t="s">
        <v>224</v>
      </c>
      <c r="E85" s="13" t="s">
        <v>52</v>
      </c>
      <c r="F85" s="25" t="s">
        <v>225</v>
      </c>
      <c r="G85" s="13">
        <v>9</v>
      </c>
      <c r="H85" s="13"/>
      <c r="I85" s="13"/>
      <c r="J85" s="25" t="s">
        <v>226</v>
      </c>
      <c r="K85" s="13" t="s">
        <v>227</v>
      </c>
    </row>
    <row r="86" spans="1:11" s="33" customFormat="1" ht="31.2">
      <c r="A86" s="13">
        <v>20</v>
      </c>
      <c r="B86" s="13" t="s">
        <v>228</v>
      </c>
      <c r="C86" s="23" t="s">
        <v>229</v>
      </c>
      <c r="D86" s="13" t="s">
        <v>194</v>
      </c>
      <c r="E86" s="13" t="s">
        <v>52</v>
      </c>
      <c r="F86" s="25" t="s">
        <v>230</v>
      </c>
      <c r="G86" s="13">
        <v>2</v>
      </c>
      <c r="H86" s="13"/>
      <c r="I86" s="13"/>
      <c r="J86" s="13"/>
      <c r="K86" s="13"/>
    </row>
    <row r="87" spans="1:11" s="33" customFormat="1" ht="62.4">
      <c r="A87" s="13">
        <v>21</v>
      </c>
      <c r="B87" s="51" t="s">
        <v>231</v>
      </c>
      <c r="C87" s="126" t="s">
        <v>232</v>
      </c>
      <c r="D87" s="51" t="s">
        <v>156</v>
      </c>
      <c r="E87" s="51" t="s">
        <v>52</v>
      </c>
      <c r="F87" s="92" t="s">
        <v>233</v>
      </c>
      <c r="G87" s="127">
        <v>8</v>
      </c>
      <c r="H87" s="53" t="s">
        <v>234</v>
      </c>
      <c r="I87" s="127">
        <v>2</v>
      </c>
      <c r="J87" s="53" t="s">
        <v>235</v>
      </c>
      <c r="K87" s="128"/>
    </row>
    <row r="88" spans="1:11" s="33" customFormat="1" ht="31.2">
      <c r="A88" s="13">
        <v>22</v>
      </c>
      <c r="B88" s="51" t="s">
        <v>236</v>
      </c>
      <c r="C88" s="126" t="s">
        <v>237</v>
      </c>
      <c r="D88" s="128"/>
      <c r="E88" s="51" t="s">
        <v>13</v>
      </c>
      <c r="F88" s="92" t="s">
        <v>238</v>
      </c>
      <c r="G88" s="51">
        <v>0</v>
      </c>
      <c r="H88" s="128"/>
      <c r="I88" s="128"/>
      <c r="J88" s="92"/>
      <c r="K88" s="128"/>
    </row>
    <row r="89" spans="1:11" s="33" customFormat="1" ht="31.2">
      <c r="A89" s="13">
        <v>23</v>
      </c>
      <c r="B89" s="36" t="s">
        <v>239</v>
      </c>
      <c r="C89" s="50" t="s">
        <v>1536</v>
      </c>
      <c r="D89" s="51" t="s">
        <v>194</v>
      </c>
      <c r="E89" s="36" t="s">
        <v>52</v>
      </c>
      <c r="F89" s="53" t="s">
        <v>240</v>
      </c>
      <c r="G89" s="36">
        <v>4</v>
      </c>
      <c r="H89" s="36"/>
      <c r="I89" s="36"/>
      <c r="J89" s="36"/>
      <c r="K89" s="36"/>
    </row>
    <row r="90" spans="1:11" s="33" customFormat="1" ht="60.75" customHeight="1">
      <c r="A90" s="13">
        <v>24</v>
      </c>
      <c r="B90" s="36" t="s">
        <v>241</v>
      </c>
      <c r="C90" s="50" t="s">
        <v>242</v>
      </c>
      <c r="D90" s="51" t="s">
        <v>224</v>
      </c>
      <c r="E90" s="36" t="s">
        <v>13</v>
      </c>
      <c r="F90" s="53" t="s">
        <v>243</v>
      </c>
      <c r="G90" s="13"/>
      <c r="H90" s="13" t="s">
        <v>244</v>
      </c>
      <c r="I90" s="13"/>
      <c r="J90" s="19" t="s">
        <v>245</v>
      </c>
      <c r="K90" s="13"/>
    </row>
    <row r="91" spans="1:11" s="33" customFormat="1" ht="31.2">
      <c r="A91" s="13">
        <v>25</v>
      </c>
      <c r="B91" s="36" t="s">
        <v>246</v>
      </c>
      <c r="C91" s="50" t="s">
        <v>247</v>
      </c>
      <c r="D91" s="51" t="s">
        <v>179</v>
      </c>
      <c r="E91" s="36" t="s">
        <v>52</v>
      </c>
      <c r="F91" s="36"/>
      <c r="G91" s="36"/>
      <c r="H91" s="36"/>
      <c r="I91" s="36"/>
      <c r="J91" s="53" t="s">
        <v>248</v>
      </c>
      <c r="K91" s="36"/>
    </row>
    <row r="92" spans="1:11" s="33" customFormat="1" ht="46.8">
      <c r="A92" s="13">
        <v>26</v>
      </c>
      <c r="B92" s="36" t="s">
        <v>249</v>
      </c>
      <c r="C92" s="50" t="s">
        <v>250</v>
      </c>
      <c r="D92" s="51" t="s">
        <v>251</v>
      </c>
      <c r="E92" s="36" t="s">
        <v>52</v>
      </c>
      <c r="F92" s="53" t="s">
        <v>252</v>
      </c>
      <c r="G92" s="36">
        <v>10</v>
      </c>
      <c r="H92" s="92" t="s">
        <v>253</v>
      </c>
      <c r="I92" s="36"/>
      <c r="J92" s="53" t="s">
        <v>254</v>
      </c>
      <c r="K92" s="36"/>
    </row>
    <row r="93" spans="1:11" s="95" customFormat="1" ht="28.5" customHeight="1">
      <c r="A93" s="182" t="s">
        <v>1548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4"/>
    </row>
    <row r="94" spans="1:11" s="33" customFormat="1" ht="71.25" customHeight="1">
      <c r="A94" s="13">
        <v>1</v>
      </c>
      <c r="B94" s="13" t="s">
        <v>255</v>
      </c>
      <c r="C94" s="17" t="s">
        <v>1193</v>
      </c>
      <c r="D94" s="13" t="s">
        <v>19</v>
      </c>
      <c r="E94" s="13" t="s">
        <v>13</v>
      </c>
      <c r="F94" s="25" t="s">
        <v>256</v>
      </c>
      <c r="G94" s="13">
        <v>4</v>
      </c>
      <c r="H94" s="13" t="s">
        <v>257</v>
      </c>
      <c r="I94" s="18">
        <v>1</v>
      </c>
      <c r="J94" s="25" t="s">
        <v>258</v>
      </c>
      <c r="K94" s="129" t="s">
        <v>259</v>
      </c>
    </row>
    <row r="95" spans="1:11" s="56" customFormat="1" ht="31.2">
      <c r="A95" s="18">
        <v>2</v>
      </c>
      <c r="B95" s="18" t="s">
        <v>260</v>
      </c>
      <c r="C95" s="17" t="s">
        <v>261</v>
      </c>
      <c r="D95" s="18" t="s">
        <v>12</v>
      </c>
      <c r="E95" s="18" t="s">
        <v>13</v>
      </c>
      <c r="F95" s="18"/>
      <c r="G95" s="18"/>
      <c r="H95" s="18"/>
      <c r="I95" s="18"/>
      <c r="J95" s="19" t="s">
        <v>262</v>
      </c>
      <c r="K95" s="18"/>
    </row>
    <row r="96" spans="1:11" s="33" customFormat="1" ht="31.2">
      <c r="A96" s="13">
        <v>3</v>
      </c>
      <c r="B96" s="13" t="s">
        <v>263</v>
      </c>
      <c r="C96" s="23" t="s">
        <v>264</v>
      </c>
      <c r="D96" s="13" t="s">
        <v>19</v>
      </c>
      <c r="E96" s="13" t="s">
        <v>13</v>
      </c>
      <c r="F96" s="25" t="s">
        <v>265</v>
      </c>
      <c r="G96" s="13">
        <v>1</v>
      </c>
      <c r="H96" s="13"/>
      <c r="I96" s="13"/>
      <c r="J96" s="25" t="s">
        <v>266</v>
      </c>
      <c r="K96" s="13"/>
    </row>
    <row r="97" spans="1:11" s="33" customFormat="1" ht="31.2">
      <c r="A97" s="13">
        <v>4</v>
      </c>
      <c r="B97" s="13" t="s">
        <v>267</v>
      </c>
      <c r="C97" s="23" t="s">
        <v>268</v>
      </c>
      <c r="D97" s="13" t="s">
        <v>269</v>
      </c>
      <c r="E97" s="13" t="s">
        <v>13</v>
      </c>
      <c r="F97" s="25" t="s">
        <v>270</v>
      </c>
      <c r="G97" s="13">
        <v>1</v>
      </c>
      <c r="H97" s="13"/>
      <c r="I97" s="13"/>
      <c r="J97" s="25" t="s">
        <v>271</v>
      </c>
      <c r="K97" s="13"/>
    </row>
    <row r="98" spans="1:11" s="33" customFormat="1" ht="31.2">
      <c r="A98" s="13">
        <v>5</v>
      </c>
      <c r="B98" s="13" t="s">
        <v>272</v>
      </c>
      <c r="C98" s="23" t="s">
        <v>273</v>
      </c>
      <c r="D98" s="13" t="s">
        <v>43</v>
      </c>
      <c r="E98" s="13" t="s">
        <v>13</v>
      </c>
      <c r="F98" s="25" t="s">
        <v>274</v>
      </c>
      <c r="G98" s="13">
        <v>1</v>
      </c>
      <c r="H98" s="13"/>
      <c r="I98" s="13"/>
      <c r="J98" s="25" t="s">
        <v>275</v>
      </c>
      <c r="K98" s="13"/>
    </row>
    <row r="99" spans="1:11" s="56" customFormat="1" ht="62.4">
      <c r="A99" s="18">
        <v>6</v>
      </c>
      <c r="B99" s="18" t="s">
        <v>276</v>
      </c>
      <c r="C99" s="17" t="s">
        <v>277</v>
      </c>
      <c r="D99" s="18" t="s">
        <v>43</v>
      </c>
      <c r="E99" s="18" t="s">
        <v>13</v>
      </c>
      <c r="F99" s="19" t="s">
        <v>278</v>
      </c>
      <c r="G99" s="18">
        <v>2</v>
      </c>
      <c r="H99" s="18"/>
      <c r="I99" s="18"/>
      <c r="J99" s="19"/>
      <c r="K99" s="18"/>
    </row>
    <row r="100" spans="1:11" s="33" customFormat="1" ht="62.4">
      <c r="A100" s="13">
        <v>7</v>
      </c>
      <c r="B100" s="13" t="s">
        <v>279</v>
      </c>
      <c r="C100" s="23" t="s">
        <v>280</v>
      </c>
      <c r="D100" s="13" t="s">
        <v>12</v>
      </c>
      <c r="E100" s="13" t="s">
        <v>52</v>
      </c>
      <c r="F100" s="25" t="s">
        <v>281</v>
      </c>
      <c r="G100" s="13">
        <v>6</v>
      </c>
      <c r="H100" s="13" t="s">
        <v>282</v>
      </c>
      <c r="I100" s="13">
        <v>2</v>
      </c>
      <c r="J100" s="25" t="s">
        <v>283</v>
      </c>
      <c r="K100" s="25" t="s">
        <v>284</v>
      </c>
    </row>
    <row r="101" spans="1:11" s="33" customFormat="1" ht="31.2">
      <c r="A101" s="13">
        <v>8</v>
      </c>
      <c r="B101" s="13" t="s">
        <v>285</v>
      </c>
      <c r="C101" s="23" t="s">
        <v>286</v>
      </c>
      <c r="D101" s="13"/>
      <c r="E101" s="13" t="s">
        <v>52</v>
      </c>
      <c r="F101" s="25" t="s">
        <v>287</v>
      </c>
      <c r="G101" s="18">
        <v>0</v>
      </c>
      <c r="H101" s="13"/>
      <c r="I101" s="13"/>
      <c r="J101" s="25" t="s">
        <v>288</v>
      </c>
      <c r="K101" s="13"/>
    </row>
    <row r="102" spans="1:11" s="33" customFormat="1" ht="31.2">
      <c r="A102" s="13">
        <v>9</v>
      </c>
      <c r="B102" s="13" t="s">
        <v>289</v>
      </c>
      <c r="C102" s="23" t="s">
        <v>290</v>
      </c>
      <c r="D102" s="13" t="s">
        <v>55</v>
      </c>
      <c r="E102" s="13" t="s">
        <v>52</v>
      </c>
      <c r="F102" s="25" t="s">
        <v>291</v>
      </c>
      <c r="G102" s="13">
        <v>1</v>
      </c>
      <c r="H102" s="13"/>
      <c r="I102" s="13"/>
      <c r="J102" s="13"/>
      <c r="K102" s="13"/>
    </row>
    <row r="103" spans="1:11" s="56" customFormat="1" ht="31.2">
      <c r="A103" s="18">
        <v>10</v>
      </c>
      <c r="B103" s="18" t="s">
        <v>292</v>
      </c>
      <c r="C103" s="17" t="s">
        <v>293</v>
      </c>
      <c r="D103" s="18"/>
      <c r="E103" s="18" t="s">
        <v>13</v>
      </c>
      <c r="F103" s="19" t="s">
        <v>294</v>
      </c>
      <c r="G103" s="18">
        <v>1</v>
      </c>
      <c r="H103" s="18"/>
      <c r="I103" s="18"/>
      <c r="J103" s="19" t="s">
        <v>295</v>
      </c>
      <c r="K103" s="130" t="s">
        <v>296</v>
      </c>
    </row>
    <row r="104" spans="1:11" s="33" customFormat="1" ht="62.4">
      <c r="A104" s="13">
        <v>11</v>
      </c>
      <c r="B104" s="51" t="s">
        <v>297</v>
      </c>
      <c r="C104" s="126" t="s">
        <v>298</v>
      </c>
      <c r="D104" s="51" t="s">
        <v>299</v>
      </c>
      <c r="E104" s="51" t="s">
        <v>52</v>
      </c>
      <c r="F104" s="92" t="s">
        <v>300</v>
      </c>
      <c r="G104" s="51">
        <v>8</v>
      </c>
      <c r="H104" s="131" t="s">
        <v>301</v>
      </c>
      <c r="I104" s="51">
        <v>8</v>
      </c>
      <c r="J104" s="53" t="s">
        <v>302</v>
      </c>
      <c r="K104" s="51"/>
    </row>
    <row r="105" spans="1:11" s="33" customFormat="1" ht="31.2">
      <c r="A105" s="13">
        <v>12</v>
      </c>
      <c r="B105" s="51" t="s">
        <v>303</v>
      </c>
      <c r="C105" s="126" t="s">
        <v>304</v>
      </c>
      <c r="D105" s="51" t="s">
        <v>305</v>
      </c>
      <c r="E105" s="51" t="s">
        <v>13</v>
      </c>
      <c r="F105" s="92" t="s">
        <v>306</v>
      </c>
      <c r="G105" s="51">
        <v>2</v>
      </c>
      <c r="H105" s="51"/>
      <c r="I105" s="51"/>
      <c r="J105" s="92" t="s">
        <v>307</v>
      </c>
      <c r="K105" s="51"/>
    </row>
    <row r="106" spans="1:11" s="33" customFormat="1" ht="31.2">
      <c r="A106" s="13">
        <v>13</v>
      </c>
      <c r="B106" s="51" t="s">
        <v>308</v>
      </c>
      <c r="C106" s="126" t="s">
        <v>309</v>
      </c>
      <c r="D106" s="51"/>
      <c r="E106" s="51" t="s">
        <v>52</v>
      </c>
      <c r="F106" s="92" t="s">
        <v>310</v>
      </c>
      <c r="G106" s="51">
        <v>1</v>
      </c>
      <c r="H106" s="51"/>
      <c r="I106" s="51"/>
      <c r="J106" s="92" t="s">
        <v>311</v>
      </c>
      <c r="K106" s="51"/>
    </row>
    <row r="107" spans="1:11" s="33" customFormat="1" ht="31.2">
      <c r="A107" s="13">
        <v>14</v>
      </c>
      <c r="B107" s="51" t="s">
        <v>312</v>
      </c>
      <c r="C107" s="126" t="s">
        <v>313</v>
      </c>
      <c r="D107" s="51"/>
      <c r="E107" s="51" t="s">
        <v>52</v>
      </c>
      <c r="F107" s="92"/>
      <c r="G107" s="51"/>
      <c r="H107" s="51"/>
      <c r="I107" s="51"/>
      <c r="J107" s="92" t="s">
        <v>314</v>
      </c>
      <c r="K107" s="51"/>
    </row>
    <row r="108" spans="1:11" s="33" customFormat="1" ht="31.2">
      <c r="A108" s="13">
        <v>15</v>
      </c>
      <c r="B108" s="51" t="s">
        <v>315</v>
      </c>
      <c r="C108" s="126" t="s">
        <v>1194</v>
      </c>
      <c r="D108" s="51" t="s">
        <v>55</v>
      </c>
      <c r="E108" s="51" t="s">
        <v>13</v>
      </c>
      <c r="F108" s="92"/>
      <c r="G108" s="51"/>
      <c r="H108" s="51"/>
      <c r="I108" s="51"/>
      <c r="J108" s="92" t="s">
        <v>316</v>
      </c>
      <c r="K108" s="51"/>
    </row>
    <row r="109" spans="1:11" s="33" customFormat="1" ht="31.2">
      <c r="A109" s="13">
        <v>16</v>
      </c>
      <c r="B109" s="51" t="s">
        <v>317</v>
      </c>
      <c r="C109" s="51" t="s">
        <v>1502</v>
      </c>
      <c r="D109" s="51" t="s">
        <v>43</v>
      </c>
      <c r="E109" s="51" t="s">
        <v>319</v>
      </c>
      <c r="F109" s="92" t="s">
        <v>320</v>
      </c>
      <c r="G109" s="51">
        <v>1</v>
      </c>
      <c r="H109" s="51"/>
      <c r="I109" s="51"/>
      <c r="J109" s="53" t="s">
        <v>321</v>
      </c>
      <c r="K109" s="51"/>
    </row>
    <row r="110" spans="1:11" s="33" customFormat="1" ht="31.2">
      <c r="A110" s="13">
        <v>17</v>
      </c>
      <c r="B110" s="51" t="s">
        <v>322</v>
      </c>
      <c r="C110" s="126" t="s">
        <v>323</v>
      </c>
      <c r="D110" s="51"/>
      <c r="E110" s="51" t="s">
        <v>13</v>
      </c>
      <c r="F110" s="92" t="s">
        <v>324</v>
      </c>
      <c r="G110" s="51">
        <v>1</v>
      </c>
      <c r="H110" s="51"/>
      <c r="I110" s="51"/>
      <c r="J110" s="53" t="s">
        <v>325</v>
      </c>
      <c r="K110" s="51"/>
    </row>
    <row r="111" spans="1:11" s="33" customFormat="1" ht="62.4">
      <c r="A111" s="13">
        <v>18</v>
      </c>
      <c r="B111" s="51" t="s">
        <v>326</v>
      </c>
      <c r="C111" s="126" t="s">
        <v>327</v>
      </c>
      <c r="D111" s="51" t="s">
        <v>328</v>
      </c>
      <c r="E111" s="51" t="s">
        <v>13</v>
      </c>
      <c r="F111" s="92" t="s">
        <v>329</v>
      </c>
      <c r="G111" s="51">
        <v>2</v>
      </c>
      <c r="H111" s="51" t="s">
        <v>330</v>
      </c>
      <c r="I111" s="51">
        <v>2</v>
      </c>
      <c r="J111" s="92" t="s">
        <v>331</v>
      </c>
      <c r="K111" s="51"/>
    </row>
    <row r="112" spans="1:11" s="33" customFormat="1" ht="62.4">
      <c r="A112" s="33">
        <v>19</v>
      </c>
      <c r="B112" s="13" t="s">
        <v>1195</v>
      </c>
      <c r="C112" s="33" t="s">
        <v>1199</v>
      </c>
      <c r="D112" s="13" t="s">
        <v>43</v>
      </c>
      <c r="E112" s="24" t="s">
        <v>13</v>
      </c>
      <c r="F112" s="19" t="s">
        <v>1196</v>
      </c>
      <c r="G112" s="23">
        <v>2</v>
      </c>
      <c r="H112" s="24" t="s">
        <v>1197</v>
      </c>
      <c r="I112" s="23">
        <v>3</v>
      </c>
      <c r="J112" s="19" t="s">
        <v>1198</v>
      </c>
      <c r="K112" s="23"/>
    </row>
    <row r="113" spans="1:11" s="122" customFormat="1" ht="28.5" customHeight="1">
      <c r="A113" s="179" t="s">
        <v>1549</v>
      </c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</row>
    <row r="114" spans="1:11" s="175" customFormat="1" ht="28.5" customHeight="1">
      <c r="A114" s="18">
        <v>1</v>
      </c>
      <c r="B114" s="62" t="s">
        <v>1369</v>
      </c>
      <c r="C114" s="68" t="s">
        <v>1370</v>
      </c>
      <c r="D114" s="62" t="s">
        <v>1375</v>
      </c>
      <c r="E114" s="62" t="s">
        <v>13</v>
      </c>
      <c r="F114" s="32" t="s">
        <v>1371</v>
      </c>
      <c r="G114" s="62">
        <v>4</v>
      </c>
      <c r="H114" s="32" t="s">
        <v>1372</v>
      </c>
      <c r="I114" s="62"/>
      <c r="J114" s="32" t="s">
        <v>1373</v>
      </c>
      <c r="K114" s="32" t="s">
        <v>1374</v>
      </c>
    </row>
    <row r="115" spans="1:11" s="33" customFormat="1" ht="31.2">
      <c r="A115" s="13">
        <v>2</v>
      </c>
      <c r="B115" s="13" t="s">
        <v>333</v>
      </c>
      <c r="C115" s="23" t="s">
        <v>334</v>
      </c>
      <c r="D115" s="13" t="s">
        <v>332</v>
      </c>
      <c r="E115" s="18"/>
      <c r="F115" s="25" t="s">
        <v>335</v>
      </c>
      <c r="G115" s="13">
        <v>5</v>
      </c>
      <c r="H115" s="13"/>
      <c r="I115" s="13"/>
      <c r="J115" s="25" t="s">
        <v>336</v>
      </c>
      <c r="K115" s="13"/>
    </row>
    <row r="116" spans="1:11" s="33" customFormat="1" ht="46.8">
      <c r="A116" s="13">
        <v>3</v>
      </c>
      <c r="B116" s="13" t="s">
        <v>337</v>
      </c>
      <c r="C116" s="23" t="s">
        <v>338</v>
      </c>
      <c r="D116" s="13" t="s">
        <v>25</v>
      </c>
      <c r="E116" s="18"/>
      <c r="F116" s="25" t="s">
        <v>339</v>
      </c>
      <c r="G116" s="18">
        <v>8</v>
      </c>
      <c r="H116" s="13"/>
      <c r="I116" s="13"/>
      <c r="J116" s="13"/>
      <c r="K116" s="13"/>
    </row>
    <row r="117" spans="1:11" s="33" customFormat="1" ht="46.8">
      <c r="A117" s="13">
        <v>4</v>
      </c>
      <c r="B117" s="18" t="s">
        <v>1376</v>
      </c>
      <c r="C117" s="17" t="s">
        <v>1377</v>
      </c>
      <c r="D117" s="18" t="s">
        <v>1378</v>
      </c>
      <c r="E117" s="18" t="s">
        <v>13</v>
      </c>
      <c r="F117" s="19" t="s">
        <v>1379</v>
      </c>
      <c r="G117" s="18">
        <v>9</v>
      </c>
      <c r="H117" s="18"/>
      <c r="I117" s="18"/>
      <c r="J117" s="19" t="s">
        <v>1380</v>
      </c>
      <c r="K117" s="18"/>
    </row>
    <row r="118" spans="1:11" s="33" customFormat="1" ht="31.2">
      <c r="A118" s="13">
        <v>5</v>
      </c>
      <c r="B118" s="18" t="s">
        <v>1381</v>
      </c>
      <c r="C118" s="17" t="s">
        <v>1389</v>
      </c>
      <c r="D118" s="18" t="s">
        <v>1388</v>
      </c>
      <c r="E118" s="18" t="s">
        <v>13</v>
      </c>
      <c r="F118" s="19" t="s">
        <v>1382</v>
      </c>
      <c r="G118" s="18">
        <v>3</v>
      </c>
      <c r="H118" s="18"/>
      <c r="I118" s="18"/>
      <c r="J118" s="19" t="s">
        <v>1383</v>
      </c>
      <c r="K118" s="18"/>
    </row>
    <row r="119" spans="1:11" s="33" customFormat="1" ht="31.2">
      <c r="A119" s="13">
        <v>6</v>
      </c>
      <c r="B119" s="18" t="s">
        <v>1384</v>
      </c>
      <c r="C119" s="17" t="s">
        <v>1390</v>
      </c>
      <c r="D119" s="18" t="s">
        <v>25</v>
      </c>
      <c r="E119" s="18" t="s">
        <v>13</v>
      </c>
      <c r="F119" s="19" t="s">
        <v>1385</v>
      </c>
      <c r="G119" s="18">
        <v>1</v>
      </c>
      <c r="H119" s="18"/>
      <c r="I119" s="18"/>
      <c r="J119" s="19" t="s">
        <v>1386</v>
      </c>
      <c r="K119" s="18" t="s">
        <v>1387</v>
      </c>
    </row>
    <row r="120" spans="1:11" s="33" customFormat="1" ht="62.4">
      <c r="A120" s="13">
        <v>7</v>
      </c>
      <c r="B120" s="24" t="s">
        <v>342</v>
      </c>
      <c r="C120" s="48" t="s">
        <v>343</v>
      </c>
      <c r="D120" s="24" t="s">
        <v>25</v>
      </c>
      <c r="E120" s="24" t="s">
        <v>13</v>
      </c>
      <c r="F120" s="25" t="s">
        <v>344</v>
      </c>
      <c r="G120" s="24">
        <v>6</v>
      </c>
      <c r="H120" s="24" t="s">
        <v>345</v>
      </c>
      <c r="I120" s="24">
        <v>1</v>
      </c>
      <c r="J120" s="25" t="s">
        <v>346</v>
      </c>
      <c r="K120" s="24"/>
    </row>
    <row r="121" spans="1:11" s="33" customFormat="1" ht="31.2">
      <c r="A121" s="13">
        <v>8</v>
      </c>
      <c r="B121" s="13" t="s">
        <v>347</v>
      </c>
      <c r="C121" s="23" t="s">
        <v>348</v>
      </c>
      <c r="D121" s="13" t="s">
        <v>341</v>
      </c>
      <c r="E121" s="13" t="s">
        <v>13</v>
      </c>
      <c r="F121" s="25" t="s">
        <v>349</v>
      </c>
      <c r="G121" s="13">
        <v>3</v>
      </c>
      <c r="H121" s="13"/>
      <c r="I121" s="13"/>
      <c r="J121" s="25" t="s">
        <v>350</v>
      </c>
      <c r="K121" s="13"/>
    </row>
    <row r="122" spans="1:11" s="122" customFormat="1" ht="24" customHeight="1">
      <c r="A122" s="179" t="s">
        <v>1550</v>
      </c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</row>
    <row r="123" spans="1:11" s="58" customFormat="1" ht="62.4">
      <c r="A123" s="39">
        <v>1</v>
      </c>
      <c r="B123" s="39" t="s">
        <v>351</v>
      </c>
      <c r="C123" s="38" t="s">
        <v>352</v>
      </c>
      <c r="D123" s="39" t="s">
        <v>353</v>
      </c>
      <c r="E123" s="39" t="s">
        <v>13</v>
      </c>
      <c r="F123" s="19" t="s">
        <v>354</v>
      </c>
      <c r="G123" s="39">
        <v>6</v>
      </c>
      <c r="H123" s="39" t="s">
        <v>355</v>
      </c>
      <c r="I123" s="39">
        <v>6</v>
      </c>
      <c r="J123" s="19" t="s">
        <v>356</v>
      </c>
      <c r="K123" s="44" t="s">
        <v>357</v>
      </c>
    </row>
    <row r="124" spans="1:11" s="58" customFormat="1" ht="62.4">
      <c r="A124" s="39">
        <v>2</v>
      </c>
      <c r="B124" s="39" t="s">
        <v>358</v>
      </c>
      <c r="C124" s="38" t="s">
        <v>359</v>
      </c>
      <c r="D124" s="39" t="s">
        <v>360</v>
      </c>
      <c r="E124" s="39" t="s">
        <v>52</v>
      </c>
      <c r="F124" s="19" t="s">
        <v>361</v>
      </c>
      <c r="G124" s="39">
        <v>12</v>
      </c>
      <c r="H124" s="18" t="s">
        <v>362</v>
      </c>
      <c r="I124" s="39">
        <v>3</v>
      </c>
      <c r="J124" s="19" t="s">
        <v>363</v>
      </c>
      <c r="K124" s="39" t="s">
        <v>364</v>
      </c>
    </row>
    <row r="125" spans="1:11" s="58" customFormat="1" ht="62.4">
      <c r="A125" s="18">
        <v>3</v>
      </c>
      <c r="B125" s="18" t="s">
        <v>365</v>
      </c>
      <c r="C125" s="17" t="s">
        <v>366</v>
      </c>
      <c r="D125" s="18" t="s">
        <v>367</v>
      </c>
      <c r="E125" s="18" t="s">
        <v>13</v>
      </c>
      <c r="F125" s="19" t="s">
        <v>368</v>
      </c>
      <c r="G125" s="18">
        <v>10</v>
      </c>
      <c r="H125" s="18" t="s">
        <v>369</v>
      </c>
      <c r="I125" s="18">
        <v>8</v>
      </c>
      <c r="J125" s="19" t="s">
        <v>370</v>
      </c>
      <c r="K125" s="18" t="s">
        <v>371</v>
      </c>
    </row>
    <row r="126" spans="1:11" s="58" customFormat="1" ht="31.2">
      <c r="A126" s="18">
        <v>4</v>
      </c>
      <c r="B126" s="18" t="s">
        <v>372</v>
      </c>
      <c r="C126" s="17" t="s">
        <v>373</v>
      </c>
      <c r="D126" s="61" t="s">
        <v>374</v>
      </c>
      <c r="E126" s="18" t="s">
        <v>52</v>
      </c>
      <c r="F126" s="19" t="s">
        <v>375</v>
      </c>
      <c r="G126" s="18">
        <v>5</v>
      </c>
      <c r="H126" s="18"/>
      <c r="I126" s="18"/>
      <c r="J126" s="19" t="s">
        <v>376</v>
      </c>
      <c r="K126" s="18" t="s">
        <v>377</v>
      </c>
    </row>
    <row r="127" spans="1:11" s="58" customFormat="1" ht="62.4">
      <c r="A127" s="18">
        <v>5</v>
      </c>
      <c r="B127" s="18" t="s">
        <v>378</v>
      </c>
      <c r="C127" s="18" t="s">
        <v>1192</v>
      </c>
      <c r="D127" s="18" t="s">
        <v>379</v>
      </c>
      <c r="E127" s="18" t="s">
        <v>13</v>
      </c>
      <c r="F127" s="19" t="s">
        <v>380</v>
      </c>
      <c r="G127" s="18">
        <v>11</v>
      </c>
      <c r="H127" s="57" t="s">
        <v>381</v>
      </c>
      <c r="I127" s="18">
        <v>5</v>
      </c>
      <c r="J127" s="19" t="s">
        <v>382</v>
      </c>
      <c r="K127" s="18" t="s">
        <v>383</v>
      </c>
    </row>
    <row r="128" spans="1:11" s="58" customFormat="1" ht="62.4">
      <c r="A128" s="18">
        <v>6</v>
      </c>
      <c r="B128" s="57" t="s">
        <v>384</v>
      </c>
      <c r="C128" s="59" t="s">
        <v>385</v>
      </c>
      <c r="D128" s="18" t="s">
        <v>386</v>
      </c>
      <c r="E128" s="18" t="s">
        <v>52</v>
      </c>
      <c r="F128" s="19" t="s">
        <v>387</v>
      </c>
      <c r="G128" s="18">
        <v>7</v>
      </c>
      <c r="H128" s="57" t="s">
        <v>388</v>
      </c>
      <c r="I128" s="18">
        <v>3</v>
      </c>
      <c r="J128" s="19" t="s">
        <v>389</v>
      </c>
      <c r="K128" s="57" t="s">
        <v>390</v>
      </c>
    </row>
    <row r="129" spans="1:11" s="58" customFormat="1" ht="31.2">
      <c r="A129" s="18">
        <v>7</v>
      </c>
      <c r="B129" s="57" t="s">
        <v>391</v>
      </c>
      <c r="C129" s="59"/>
      <c r="D129" s="18" t="s">
        <v>353</v>
      </c>
      <c r="E129" s="18" t="s">
        <v>13</v>
      </c>
      <c r="F129" s="19" t="s">
        <v>392</v>
      </c>
      <c r="G129" s="18">
        <v>6</v>
      </c>
      <c r="H129" s="18"/>
      <c r="I129" s="18"/>
      <c r="J129" s="18"/>
      <c r="K129" s="18"/>
    </row>
    <row r="130" spans="1:11" s="58" customFormat="1" ht="31.2">
      <c r="A130" s="18">
        <v>8</v>
      </c>
      <c r="B130" s="57" t="s">
        <v>393</v>
      </c>
      <c r="C130" s="59" t="s">
        <v>1537</v>
      </c>
      <c r="D130" s="18" t="s">
        <v>394</v>
      </c>
      <c r="E130" s="18" t="s">
        <v>13</v>
      </c>
      <c r="F130" s="19" t="s">
        <v>395</v>
      </c>
      <c r="G130" s="18">
        <v>2</v>
      </c>
      <c r="H130" s="18"/>
      <c r="I130" s="18"/>
      <c r="J130" s="19" t="s">
        <v>396</v>
      </c>
      <c r="K130" s="18"/>
    </row>
    <row r="131" spans="1:11" s="58" customFormat="1" ht="31.2">
      <c r="A131" s="18">
        <v>9</v>
      </c>
      <c r="B131" s="57" t="s">
        <v>397</v>
      </c>
      <c r="C131" s="59" t="s">
        <v>398</v>
      </c>
      <c r="D131" s="57" t="s">
        <v>386</v>
      </c>
      <c r="E131" s="18" t="s">
        <v>52</v>
      </c>
      <c r="F131" s="19" t="s">
        <v>399</v>
      </c>
      <c r="G131" s="18">
        <v>5</v>
      </c>
      <c r="H131" s="18"/>
      <c r="I131" s="18"/>
      <c r="J131" s="19" t="s">
        <v>400</v>
      </c>
      <c r="K131" s="18"/>
    </row>
    <row r="132" spans="1:11" s="58" customFormat="1" ht="31.2">
      <c r="A132" s="18">
        <v>10</v>
      </c>
      <c r="B132" s="18" t="s">
        <v>401</v>
      </c>
      <c r="C132" s="17" t="s">
        <v>402</v>
      </c>
      <c r="D132" s="18" t="s">
        <v>139</v>
      </c>
      <c r="E132" s="18" t="s">
        <v>13</v>
      </c>
      <c r="F132" s="19" t="s">
        <v>403</v>
      </c>
      <c r="G132" s="18">
        <v>3</v>
      </c>
      <c r="H132" s="18"/>
      <c r="I132" s="18"/>
      <c r="J132" s="19" t="s">
        <v>404</v>
      </c>
      <c r="K132" s="18"/>
    </row>
    <row r="133" spans="1:11" s="58" customFormat="1" ht="31.2">
      <c r="A133" s="18">
        <v>11</v>
      </c>
      <c r="B133" s="18" t="s">
        <v>405</v>
      </c>
      <c r="C133" s="17"/>
      <c r="D133" s="18" t="s">
        <v>386</v>
      </c>
      <c r="E133" s="18" t="s">
        <v>13</v>
      </c>
      <c r="F133" s="19" t="s">
        <v>406</v>
      </c>
      <c r="G133" s="18">
        <v>4</v>
      </c>
      <c r="H133" s="18"/>
      <c r="I133" s="18"/>
      <c r="J133" s="18"/>
      <c r="K133" s="18"/>
    </row>
    <row r="134" spans="1:11" s="58" customFormat="1" ht="31.2">
      <c r="A134" s="27">
        <v>12</v>
      </c>
      <c r="B134" s="132" t="s">
        <v>407</v>
      </c>
      <c r="C134" s="190"/>
      <c r="D134" s="27" t="s">
        <v>139</v>
      </c>
      <c r="E134" s="27" t="s">
        <v>13</v>
      </c>
      <c r="F134" s="46" t="s">
        <v>408</v>
      </c>
      <c r="G134" s="27">
        <v>3</v>
      </c>
      <c r="H134" s="27"/>
      <c r="I134" s="27"/>
      <c r="J134" s="27"/>
      <c r="K134" s="27"/>
    </row>
    <row r="135" spans="1:11" s="58" customFormat="1" ht="31.2">
      <c r="A135" s="18">
        <v>13</v>
      </c>
      <c r="B135" s="57" t="s">
        <v>1187</v>
      </c>
      <c r="C135" s="59" t="s">
        <v>1191</v>
      </c>
      <c r="D135" s="23" t="s">
        <v>31</v>
      </c>
      <c r="E135" s="23" t="s">
        <v>13</v>
      </c>
      <c r="F135" s="25" t="s">
        <v>1190</v>
      </c>
      <c r="G135" s="23">
        <v>7</v>
      </c>
      <c r="H135" s="23"/>
      <c r="I135" s="23"/>
      <c r="J135" s="25" t="s">
        <v>1189</v>
      </c>
      <c r="K135" s="23" t="s">
        <v>1188</v>
      </c>
    </row>
    <row r="136" spans="1:11" s="95" customFormat="1" ht="28.5" customHeight="1">
      <c r="A136" s="181" t="s">
        <v>1551</v>
      </c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</row>
    <row r="137" spans="1:11" s="33" customFormat="1" ht="31.2">
      <c r="A137" s="62">
        <v>1</v>
      </c>
      <c r="B137" s="21" t="s">
        <v>409</v>
      </c>
      <c r="C137" s="21" t="s">
        <v>410</v>
      </c>
      <c r="D137" s="21" t="s">
        <v>194</v>
      </c>
      <c r="E137" s="21" t="s">
        <v>13</v>
      </c>
      <c r="F137" s="22" t="s">
        <v>411</v>
      </c>
      <c r="G137" s="62">
        <v>0</v>
      </c>
      <c r="H137" s="21"/>
      <c r="I137" s="21"/>
      <c r="J137" s="22" t="s">
        <v>412</v>
      </c>
      <c r="K137" s="21" t="s">
        <v>27</v>
      </c>
    </row>
    <row r="138" spans="1:11" s="33" customFormat="1" ht="31.2">
      <c r="A138" s="39">
        <v>2</v>
      </c>
      <c r="B138" s="13" t="s">
        <v>413</v>
      </c>
      <c r="C138" s="13" t="s">
        <v>414</v>
      </c>
      <c r="D138" s="13" t="s">
        <v>341</v>
      </c>
      <c r="E138" s="24" t="s">
        <v>13</v>
      </c>
      <c r="F138" s="25" t="s">
        <v>415</v>
      </c>
      <c r="G138" s="24">
        <v>3</v>
      </c>
      <c r="H138" s="24"/>
      <c r="I138" s="39"/>
      <c r="J138" s="25" t="s">
        <v>416</v>
      </c>
      <c r="K138" s="24"/>
    </row>
    <row r="139" spans="1:11" s="33" customFormat="1" ht="45" customHeight="1">
      <c r="A139" s="39">
        <v>3</v>
      </c>
      <c r="B139" s="24" t="s">
        <v>417</v>
      </c>
      <c r="C139" s="24" t="s">
        <v>418</v>
      </c>
      <c r="D139" s="24" t="s">
        <v>38</v>
      </c>
      <c r="E139" s="24" t="s">
        <v>13</v>
      </c>
      <c r="F139" s="25" t="s">
        <v>419</v>
      </c>
      <c r="G139" s="24">
        <v>2</v>
      </c>
      <c r="H139" s="24"/>
      <c r="I139" s="24"/>
      <c r="J139" s="25" t="s">
        <v>420</v>
      </c>
      <c r="K139" s="24" t="s">
        <v>421</v>
      </c>
    </row>
    <row r="140" spans="1:11" s="33" customFormat="1" ht="31.2">
      <c r="A140" s="18">
        <v>4</v>
      </c>
      <c r="B140" s="13" t="s">
        <v>422</v>
      </c>
      <c r="C140" s="13" t="s">
        <v>423</v>
      </c>
      <c r="D140" s="24" t="s">
        <v>194</v>
      </c>
      <c r="E140" s="24" t="s">
        <v>13</v>
      </c>
      <c r="F140" s="25" t="s">
        <v>424</v>
      </c>
      <c r="G140" s="13">
        <v>2</v>
      </c>
      <c r="H140" s="18">
        <v>57215304764</v>
      </c>
      <c r="I140" s="18">
        <v>1</v>
      </c>
      <c r="J140" s="25" t="s">
        <v>425</v>
      </c>
      <c r="K140" s="13"/>
    </row>
    <row r="141" spans="1:11" s="33" customFormat="1" ht="31.2">
      <c r="A141" s="18">
        <v>5</v>
      </c>
      <c r="B141" s="13" t="s">
        <v>426</v>
      </c>
      <c r="C141" s="13" t="s">
        <v>427</v>
      </c>
      <c r="D141" s="13" t="s">
        <v>428</v>
      </c>
      <c r="E141" s="24" t="s">
        <v>52</v>
      </c>
      <c r="F141" s="25" t="s">
        <v>429</v>
      </c>
      <c r="G141" s="13">
        <v>2</v>
      </c>
      <c r="H141" s="13"/>
      <c r="I141" s="13"/>
      <c r="J141" s="25" t="s">
        <v>430</v>
      </c>
      <c r="K141" s="13"/>
    </row>
    <row r="142" spans="1:11" s="33" customFormat="1" ht="31.2">
      <c r="A142" s="18">
        <v>6</v>
      </c>
      <c r="B142" s="13" t="s">
        <v>431</v>
      </c>
      <c r="C142" s="13" t="s">
        <v>432</v>
      </c>
      <c r="D142" s="24" t="s">
        <v>194</v>
      </c>
      <c r="E142" s="24" t="s">
        <v>13</v>
      </c>
      <c r="F142" s="133" t="s">
        <v>433</v>
      </c>
      <c r="G142" s="134">
        <v>3</v>
      </c>
      <c r="H142" s="135">
        <v>210623019201</v>
      </c>
      <c r="I142" s="104">
        <v>1</v>
      </c>
      <c r="J142" s="25" t="s">
        <v>434</v>
      </c>
      <c r="K142" s="136"/>
    </row>
    <row r="143" spans="1:11" s="33" customFormat="1" ht="66.75" customHeight="1">
      <c r="A143" s="27">
        <v>7</v>
      </c>
      <c r="B143" s="26" t="s">
        <v>435</v>
      </c>
      <c r="C143" s="26" t="s">
        <v>436</v>
      </c>
      <c r="D143" s="26" t="s">
        <v>25</v>
      </c>
      <c r="E143" s="26" t="s">
        <v>52</v>
      </c>
      <c r="F143" s="30" t="s">
        <v>437</v>
      </c>
      <c r="G143" s="26">
        <v>8</v>
      </c>
      <c r="H143" s="26" t="s">
        <v>438</v>
      </c>
      <c r="I143" s="27">
        <v>3</v>
      </c>
      <c r="J143" s="30" t="s">
        <v>439</v>
      </c>
      <c r="K143" s="26" t="s">
        <v>440</v>
      </c>
    </row>
    <row r="144" spans="1:11" s="33" customFormat="1" ht="47.25" customHeight="1">
      <c r="A144" s="66">
        <v>8</v>
      </c>
      <c r="B144" s="13" t="s">
        <v>441</v>
      </c>
      <c r="C144" s="13" t="s">
        <v>442</v>
      </c>
      <c r="D144" s="13" t="s">
        <v>443</v>
      </c>
      <c r="E144" s="13" t="s">
        <v>52</v>
      </c>
      <c r="F144" s="25" t="s">
        <v>444</v>
      </c>
      <c r="G144" s="13">
        <v>1</v>
      </c>
      <c r="H144" s="125"/>
      <c r="I144" s="18"/>
      <c r="J144" s="25" t="s">
        <v>445</v>
      </c>
      <c r="K144" s="13" t="s">
        <v>446</v>
      </c>
    </row>
    <row r="145" spans="1:11" s="56" customFormat="1" ht="63.75" customHeight="1">
      <c r="A145" s="66">
        <v>9</v>
      </c>
      <c r="B145" s="61" t="s">
        <v>447</v>
      </c>
      <c r="C145" s="61" t="s">
        <v>448</v>
      </c>
      <c r="D145" s="61" t="s">
        <v>25</v>
      </c>
      <c r="E145" s="61" t="s">
        <v>52</v>
      </c>
      <c r="F145" s="100" t="s">
        <v>449</v>
      </c>
      <c r="G145" s="61">
        <v>6</v>
      </c>
      <c r="H145" s="61" t="s">
        <v>450</v>
      </c>
      <c r="I145" s="61">
        <v>1</v>
      </c>
      <c r="J145" s="19" t="s">
        <v>451</v>
      </c>
      <c r="K145" s="61" t="s">
        <v>452</v>
      </c>
    </row>
    <row r="146" spans="1:11" s="33" customFormat="1" ht="31.5" customHeight="1">
      <c r="A146" s="66">
        <v>10</v>
      </c>
      <c r="B146" s="24" t="s">
        <v>453</v>
      </c>
      <c r="C146" s="24" t="s">
        <v>454</v>
      </c>
      <c r="D146" s="13" t="s">
        <v>455</v>
      </c>
      <c r="E146" s="13" t="s">
        <v>13</v>
      </c>
      <c r="F146" s="25" t="s">
        <v>456</v>
      </c>
      <c r="G146" s="13">
        <v>3</v>
      </c>
      <c r="H146" s="13"/>
      <c r="I146" s="13"/>
      <c r="J146" s="25" t="s">
        <v>457</v>
      </c>
      <c r="K146" s="55"/>
    </row>
    <row r="147" spans="1:11" s="33" customFormat="1" ht="47.25" customHeight="1">
      <c r="A147" s="13">
        <v>11</v>
      </c>
      <c r="B147" s="24" t="s">
        <v>458</v>
      </c>
      <c r="C147" s="18" t="s">
        <v>1458</v>
      </c>
      <c r="D147" s="24" t="s">
        <v>459</v>
      </c>
      <c r="E147" s="24" t="s">
        <v>13</v>
      </c>
      <c r="F147" s="25" t="s">
        <v>460</v>
      </c>
      <c r="G147" s="18">
        <v>0</v>
      </c>
      <c r="H147" s="13"/>
      <c r="I147" s="13"/>
      <c r="J147" s="13"/>
      <c r="K147" s="13"/>
    </row>
    <row r="148" spans="1:11" s="95" customFormat="1" ht="22.5" customHeight="1">
      <c r="A148" s="179" t="s">
        <v>1552</v>
      </c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</row>
    <row r="149" spans="1:11" s="93" customFormat="1" ht="36.75" customHeight="1">
      <c r="A149" s="137">
        <v>1</v>
      </c>
      <c r="B149" s="18" t="s">
        <v>461</v>
      </c>
      <c r="C149" s="17" t="s">
        <v>462</v>
      </c>
      <c r="D149" s="18"/>
      <c r="E149" s="17" t="s">
        <v>13</v>
      </c>
      <c r="F149" s="19" t="s">
        <v>463</v>
      </c>
      <c r="G149" s="17">
        <v>1</v>
      </c>
      <c r="H149" s="17"/>
      <c r="I149" s="17"/>
      <c r="J149" s="19" t="s">
        <v>464</v>
      </c>
      <c r="K149" s="17"/>
    </row>
    <row r="150" spans="1:11" s="93" customFormat="1" ht="39.75" customHeight="1">
      <c r="A150" s="137">
        <v>2</v>
      </c>
      <c r="B150" s="18" t="s">
        <v>465</v>
      </c>
      <c r="C150" s="17" t="s">
        <v>466</v>
      </c>
      <c r="D150" s="18" t="s">
        <v>341</v>
      </c>
      <c r="E150" s="17" t="s">
        <v>52</v>
      </c>
      <c r="F150" s="19" t="s">
        <v>467</v>
      </c>
      <c r="G150" s="17">
        <v>2</v>
      </c>
      <c r="H150" s="17"/>
      <c r="I150" s="17"/>
      <c r="J150" s="19" t="s">
        <v>468</v>
      </c>
      <c r="K150" s="17"/>
    </row>
    <row r="151" spans="1:11" s="93" customFormat="1" ht="34.5" customHeight="1">
      <c r="A151" s="137">
        <v>3</v>
      </c>
      <c r="B151" s="18" t="s">
        <v>469</v>
      </c>
      <c r="C151" s="17" t="s">
        <v>470</v>
      </c>
      <c r="D151" s="18" t="s">
        <v>459</v>
      </c>
      <c r="E151" s="17" t="s">
        <v>52</v>
      </c>
      <c r="F151" s="19" t="s">
        <v>471</v>
      </c>
      <c r="G151" s="17">
        <v>3</v>
      </c>
      <c r="H151" s="17"/>
      <c r="I151" s="17"/>
      <c r="J151" s="19" t="s">
        <v>472</v>
      </c>
      <c r="K151" s="17"/>
    </row>
    <row r="152" spans="1:11" s="93" customFormat="1" ht="31.2">
      <c r="A152" s="137">
        <v>4</v>
      </c>
      <c r="B152" s="18" t="s">
        <v>473</v>
      </c>
      <c r="C152" s="17" t="s">
        <v>474</v>
      </c>
      <c r="D152" s="18" t="s">
        <v>43</v>
      </c>
      <c r="E152" s="17" t="s">
        <v>52</v>
      </c>
      <c r="F152" s="19" t="s">
        <v>475</v>
      </c>
      <c r="G152" s="17">
        <v>4</v>
      </c>
      <c r="H152" s="17"/>
      <c r="I152" s="17"/>
      <c r="J152" s="18"/>
      <c r="K152" s="17"/>
    </row>
    <row r="153" spans="1:11" s="95" customFormat="1" ht="27" customHeight="1">
      <c r="A153" s="186" t="s">
        <v>1553</v>
      </c>
      <c r="B153" s="187"/>
      <c r="C153" s="187"/>
      <c r="D153" s="187"/>
      <c r="E153" s="187"/>
      <c r="F153" s="187"/>
      <c r="G153" s="187"/>
      <c r="H153" s="187"/>
      <c r="I153" s="187"/>
      <c r="J153" s="187"/>
      <c r="K153" s="188"/>
    </row>
    <row r="154" spans="1:11" s="95" customFormat="1" ht="31.2">
      <c r="A154" s="75">
        <v>1</v>
      </c>
      <c r="B154" s="55" t="s">
        <v>521</v>
      </c>
      <c r="C154" s="55" t="s">
        <v>522</v>
      </c>
      <c r="D154" s="55" t="s">
        <v>523</v>
      </c>
      <c r="E154" s="78" t="s">
        <v>52</v>
      </c>
      <c r="F154" s="25" t="s">
        <v>524</v>
      </c>
      <c r="G154" s="75">
        <v>9</v>
      </c>
      <c r="H154" s="17">
        <v>57210592093</v>
      </c>
      <c r="I154" s="78">
        <v>1</v>
      </c>
      <c r="J154" s="25" t="s">
        <v>525</v>
      </c>
      <c r="K154" s="23" t="s">
        <v>526</v>
      </c>
    </row>
    <row r="155" spans="1:11" s="95" customFormat="1" ht="62.4">
      <c r="A155" s="48">
        <v>2</v>
      </c>
      <c r="B155" s="24" t="s">
        <v>476</v>
      </c>
      <c r="C155" s="24" t="s">
        <v>477</v>
      </c>
      <c r="D155" s="24" t="s">
        <v>332</v>
      </c>
      <c r="E155" s="48" t="s">
        <v>13</v>
      </c>
      <c r="F155" s="25" t="s">
        <v>478</v>
      </c>
      <c r="G155" s="48">
        <v>21</v>
      </c>
      <c r="H155" s="73" t="s">
        <v>479</v>
      </c>
      <c r="I155" s="38"/>
      <c r="J155" s="25" t="s">
        <v>480</v>
      </c>
      <c r="K155" s="48" t="s">
        <v>481</v>
      </c>
    </row>
    <row r="156" spans="1:11" s="95" customFormat="1" ht="31.2">
      <c r="A156" s="48">
        <v>3</v>
      </c>
      <c r="B156" s="24" t="s">
        <v>482</v>
      </c>
      <c r="C156" s="24" t="s">
        <v>483</v>
      </c>
      <c r="D156" s="24" t="s">
        <v>484</v>
      </c>
      <c r="E156" s="48" t="s">
        <v>13</v>
      </c>
      <c r="F156" s="25" t="s">
        <v>485</v>
      </c>
      <c r="G156" s="48">
        <v>14</v>
      </c>
      <c r="H156" s="74">
        <v>57202446621</v>
      </c>
      <c r="I156" s="38">
        <v>1</v>
      </c>
      <c r="J156" s="25" t="s">
        <v>486</v>
      </c>
      <c r="K156" s="48" t="s">
        <v>487</v>
      </c>
    </row>
    <row r="157" spans="1:11" s="95" customFormat="1" ht="31.2">
      <c r="A157" s="75">
        <v>4</v>
      </c>
      <c r="B157" s="55" t="s">
        <v>488</v>
      </c>
      <c r="C157" s="55" t="s">
        <v>489</v>
      </c>
      <c r="D157" s="55"/>
      <c r="E157" s="48" t="s">
        <v>13</v>
      </c>
      <c r="F157" s="25" t="s">
        <v>490</v>
      </c>
      <c r="G157" s="75">
        <v>7</v>
      </c>
      <c r="H157" s="76"/>
      <c r="I157" s="75"/>
      <c r="J157" s="25" t="s">
        <v>491</v>
      </c>
      <c r="K157" s="75"/>
    </row>
    <row r="158" spans="1:11" s="95" customFormat="1" ht="31.2">
      <c r="A158" s="75">
        <v>5</v>
      </c>
      <c r="B158" s="55" t="s">
        <v>492</v>
      </c>
      <c r="C158" s="55" t="s">
        <v>493</v>
      </c>
      <c r="D158" s="55"/>
      <c r="E158" s="48" t="s">
        <v>13</v>
      </c>
      <c r="F158" s="25" t="s">
        <v>494</v>
      </c>
      <c r="G158" s="75">
        <v>6</v>
      </c>
      <c r="H158" s="76"/>
      <c r="I158" s="75"/>
      <c r="J158" s="25" t="s">
        <v>495</v>
      </c>
      <c r="K158" s="75"/>
    </row>
    <row r="159" spans="1:11" s="95" customFormat="1" ht="31.2">
      <c r="A159" s="75">
        <v>6</v>
      </c>
      <c r="B159" s="55" t="s">
        <v>496</v>
      </c>
      <c r="C159" s="55" t="s">
        <v>497</v>
      </c>
      <c r="D159" s="55"/>
      <c r="E159" s="75" t="s">
        <v>13</v>
      </c>
      <c r="F159" s="25" t="s">
        <v>498</v>
      </c>
      <c r="G159" s="75">
        <v>8</v>
      </c>
      <c r="H159" s="77">
        <v>57210956039</v>
      </c>
      <c r="I159" s="78">
        <v>1</v>
      </c>
      <c r="J159" s="25" t="s">
        <v>499</v>
      </c>
      <c r="K159" s="75"/>
    </row>
    <row r="160" spans="1:11" s="95" customFormat="1" ht="31.2">
      <c r="A160" s="75">
        <v>7</v>
      </c>
      <c r="B160" s="55" t="s">
        <v>500</v>
      </c>
      <c r="C160" s="61" t="s">
        <v>1435</v>
      </c>
      <c r="D160" s="55" t="s">
        <v>194</v>
      </c>
      <c r="E160" s="48" t="s">
        <v>13</v>
      </c>
      <c r="F160" s="25" t="s">
        <v>501</v>
      </c>
      <c r="G160" s="75">
        <v>3</v>
      </c>
      <c r="H160" s="76"/>
      <c r="I160" s="75"/>
      <c r="J160" s="25" t="s">
        <v>502</v>
      </c>
      <c r="K160" s="75"/>
    </row>
    <row r="161" spans="1:11" s="95" customFormat="1" ht="31.2">
      <c r="A161" s="75">
        <v>8</v>
      </c>
      <c r="B161" s="55" t="s">
        <v>503</v>
      </c>
      <c r="C161" s="55" t="s">
        <v>504</v>
      </c>
      <c r="D161" s="55" t="s">
        <v>505</v>
      </c>
      <c r="E161" s="75" t="s">
        <v>13</v>
      </c>
      <c r="F161" s="25" t="s">
        <v>506</v>
      </c>
      <c r="G161" s="75">
        <v>8</v>
      </c>
      <c r="H161" s="76"/>
      <c r="I161" s="75"/>
      <c r="J161" s="25" t="s">
        <v>507</v>
      </c>
      <c r="K161" s="75"/>
    </row>
    <row r="162" spans="1:11" s="95" customFormat="1" ht="31.2">
      <c r="A162" s="75">
        <v>9</v>
      </c>
      <c r="B162" s="55" t="s">
        <v>508</v>
      </c>
      <c r="C162" s="61" t="s">
        <v>1436</v>
      </c>
      <c r="D162" s="55"/>
      <c r="E162" s="75" t="s">
        <v>13</v>
      </c>
      <c r="F162" s="25" t="s">
        <v>509</v>
      </c>
      <c r="G162" s="75">
        <v>2</v>
      </c>
      <c r="H162" s="76"/>
      <c r="I162" s="75"/>
      <c r="J162" s="55"/>
      <c r="K162" s="75"/>
    </row>
    <row r="163" spans="1:11" s="95" customFormat="1" ht="31.2">
      <c r="A163" s="75">
        <v>10</v>
      </c>
      <c r="B163" s="55" t="s">
        <v>510</v>
      </c>
      <c r="C163" s="61" t="s">
        <v>1437</v>
      </c>
      <c r="D163" s="55"/>
      <c r="E163" s="78" t="s">
        <v>52</v>
      </c>
      <c r="F163" s="25" t="s">
        <v>511</v>
      </c>
      <c r="G163" s="78">
        <v>0</v>
      </c>
      <c r="H163" s="76"/>
      <c r="I163" s="75"/>
      <c r="J163" s="25" t="s">
        <v>512</v>
      </c>
      <c r="K163" s="75"/>
    </row>
    <row r="164" spans="1:11" s="95" customFormat="1" ht="31.2">
      <c r="A164" s="75">
        <v>11</v>
      </c>
      <c r="B164" s="55" t="s">
        <v>513</v>
      </c>
      <c r="C164" s="61" t="s">
        <v>1438</v>
      </c>
      <c r="D164" s="55" t="s">
        <v>194</v>
      </c>
      <c r="E164" s="78" t="s">
        <v>52</v>
      </c>
      <c r="F164" s="25" t="s">
        <v>514</v>
      </c>
      <c r="G164" s="78">
        <v>0</v>
      </c>
      <c r="H164" s="76"/>
      <c r="I164" s="75"/>
      <c r="J164" s="55"/>
      <c r="K164" s="75"/>
    </row>
    <row r="165" spans="1:11" s="95" customFormat="1" ht="31.2">
      <c r="A165" s="75">
        <v>12</v>
      </c>
      <c r="B165" s="55" t="s">
        <v>515</v>
      </c>
      <c r="C165" s="61" t="s">
        <v>1439</v>
      </c>
      <c r="D165" s="55" t="s">
        <v>194</v>
      </c>
      <c r="E165" s="75" t="s">
        <v>13</v>
      </c>
      <c r="F165" s="25" t="s">
        <v>516</v>
      </c>
      <c r="G165" s="75">
        <v>3</v>
      </c>
      <c r="H165" s="76"/>
      <c r="I165" s="75"/>
      <c r="J165" s="25" t="s">
        <v>517</v>
      </c>
      <c r="K165" s="75"/>
    </row>
    <row r="166" spans="1:11" s="95" customFormat="1" ht="31.2">
      <c r="A166" s="75">
        <v>13</v>
      </c>
      <c r="B166" s="55" t="s">
        <v>518</v>
      </c>
      <c r="C166" s="61" t="s">
        <v>1440</v>
      </c>
      <c r="D166" s="55"/>
      <c r="E166" s="75" t="s">
        <v>52</v>
      </c>
      <c r="F166" s="25" t="s">
        <v>519</v>
      </c>
      <c r="G166" s="78">
        <v>0</v>
      </c>
      <c r="H166" s="76"/>
      <c r="I166" s="75"/>
      <c r="J166" s="25" t="s">
        <v>520</v>
      </c>
      <c r="K166" s="75"/>
    </row>
    <row r="167" spans="1:11" s="95" customFormat="1" ht="31.2">
      <c r="A167" s="75">
        <v>14</v>
      </c>
      <c r="B167" s="55" t="s">
        <v>527</v>
      </c>
      <c r="C167" s="61" t="s">
        <v>1441</v>
      </c>
      <c r="D167" s="61"/>
      <c r="E167" s="78" t="s">
        <v>52</v>
      </c>
      <c r="F167" s="25" t="s">
        <v>528</v>
      </c>
      <c r="G167" s="75">
        <v>1</v>
      </c>
      <c r="H167" s="76"/>
      <c r="I167" s="75"/>
      <c r="J167" s="55"/>
      <c r="K167" s="75"/>
    </row>
    <row r="168" spans="1:11" s="95" customFormat="1" ht="46.8">
      <c r="A168" s="75">
        <v>15</v>
      </c>
      <c r="B168" s="55" t="s">
        <v>529</v>
      </c>
      <c r="C168" s="55" t="s">
        <v>530</v>
      </c>
      <c r="D168" s="55" t="s">
        <v>128</v>
      </c>
      <c r="E168" s="75" t="s">
        <v>13</v>
      </c>
      <c r="F168" s="25" t="s">
        <v>531</v>
      </c>
      <c r="G168" s="75">
        <v>2</v>
      </c>
      <c r="H168" s="76"/>
      <c r="I168" s="75"/>
      <c r="J168" s="25" t="s">
        <v>532</v>
      </c>
      <c r="K168" s="75"/>
    </row>
    <row r="169" spans="1:11" s="95" customFormat="1" ht="31.2">
      <c r="A169" s="75">
        <v>16</v>
      </c>
      <c r="B169" s="55" t="s">
        <v>533</v>
      </c>
      <c r="C169" s="55" t="s">
        <v>534</v>
      </c>
      <c r="D169" s="55" t="s">
        <v>128</v>
      </c>
      <c r="E169" s="78" t="s">
        <v>13</v>
      </c>
      <c r="F169" s="25" t="s">
        <v>535</v>
      </c>
      <c r="G169" s="75">
        <v>4</v>
      </c>
      <c r="H169" s="76"/>
      <c r="I169" s="75"/>
      <c r="J169" s="25" t="s">
        <v>536</v>
      </c>
      <c r="K169" s="75"/>
    </row>
    <row r="170" spans="1:11" s="95" customFormat="1" ht="31.2">
      <c r="A170" s="75">
        <v>17</v>
      </c>
      <c r="B170" s="55" t="s">
        <v>537</v>
      </c>
      <c r="C170" s="61" t="s">
        <v>1442</v>
      </c>
      <c r="D170" s="55"/>
      <c r="E170" s="78" t="s">
        <v>52</v>
      </c>
      <c r="F170" s="25" t="s">
        <v>538</v>
      </c>
      <c r="G170" s="75">
        <v>1</v>
      </c>
      <c r="H170" s="76"/>
      <c r="I170" s="75"/>
      <c r="J170" s="55"/>
      <c r="K170" s="75"/>
    </row>
    <row r="171" spans="1:11" s="95" customFormat="1" ht="31.2">
      <c r="A171" s="75">
        <v>18</v>
      </c>
      <c r="B171" s="55" t="s">
        <v>539</v>
      </c>
      <c r="C171" s="61" t="s">
        <v>1443</v>
      </c>
      <c r="D171" s="55" t="s">
        <v>540</v>
      </c>
      <c r="E171" s="78" t="s">
        <v>13</v>
      </c>
      <c r="F171" s="25" t="s">
        <v>541</v>
      </c>
      <c r="G171" s="75">
        <v>1</v>
      </c>
      <c r="H171" s="76"/>
      <c r="I171" s="75"/>
      <c r="J171" s="25" t="s">
        <v>542</v>
      </c>
      <c r="K171" s="75"/>
    </row>
    <row r="172" spans="1:11" s="95" customFormat="1" ht="31.2">
      <c r="A172" s="79">
        <v>19</v>
      </c>
      <c r="B172" s="80" t="s">
        <v>543</v>
      </c>
      <c r="C172" s="80" t="s">
        <v>544</v>
      </c>
      <c r="D172" s="80" t="s">
        <v>146</v>
      </c>
      <c r="E172" s="79" t="s">
        <v>13</v>
      </c>
      <c r="F172" s="30" t="s">
        <v>545</v>
      </c>
      <c r="G172" s="79">
        <v>4</v>
      </c>
      <c r="H172" s="81"/>
      <c r="I172" s="79"/>
      <c r="J172" s="30" t="s">
        <v>546</v>
      </c>
      <c r="K172" s="79"/>
    </row>
    <row r="173" spans="1:11" s="95" customFormat="1" ht="31.2">
      <c r="A173" s="79">
        <v>20</v>
      </c>
      <c r="B173" s="82" t="s">
        <v>547</v>
      </c>
      <c r="C173" s="82" t="s">
        <v>548</v>
      </c>
      <c r="D173" s="83" t="s">
        <v>341</v>
      </c>
      <c r="E173" s="84" t="s">
        <v>13</v>
      </c>
      <c r="F173" s="85" t="s">
        <v>549</v>
      </c>
      <c r="G173" s="83">
        <v>6</v>
      </c>
      <c r="H173" s="81"/>
      <c r="I173" s="79"/>
      <c r="J173" s="85" t="s">
        <v>550</v>
      </c>
      <c r="K173" s="79"/>
    </row>
    <row r="174" spans="1:11" s="95" customFormat="1" ht="31.2">
      <c r="A174" s="79">
        <v>21</v>
      </c>
      <c r="B174" s="86" t="s">
        <v>551</v>
      </c>
      <c r="C174" s="87" t="s">
        <v>552</v>
      </c>
      <c r="D174" s="50" t="s">
        <v>128</v>
      </c>
      <c r="E174" s="88" t="s">
        <v>13</v>
      </c>
      <c r="F174" s="89" t="s">
        <v>553</v>
      </c>
      <c r="G174" s="50">
        <v>7</v>
      </c>
      <c r="H174" s="81"/>
      <c r="I174" s="79"/>
      <c r="J174" s="92"/>
      <c r="K174" s="79"/>
    </row>
    <row r="175" spans="1:11" s="95" customFormat="1" ht="31.2">
      <c r="A175" s="79">
        <v>22</v>
      </c>
      <c r="B175" s="86" t="s">
        <v>554</v>
      </c>
      <c r="C175" s="87" t="s">
        <v>555</v>
      </c>
      <c r="D175" s="36" t="s">
        <v>556</v>
      </c>
      <c r="E175" s="88" t="s">
        <v>13</v>
      </c>
      <c r="F175" s="89" t="s">
        <v>557</v>
      </c>
      <c r="G175" s="50">
        <v>15</v>
      </c>
      <c r="H175" s="81"/>
      <c r="I175" s="79"/>
      <c r="J175" s="89" t="s">
        <v>558</v>
      </c>
      <c r="K175" s="50" t="s">
        <v>559</v>
      </c>
    </row>
    <row r="176" spans="1:11" s="95" customFormat="1" ht="31.2">
      <c r="A176" s="79">
        <v>23</v>
      </c>
      <c r="B176" s="82" t="s">
        <v>560</v>
      </c>
      <c r="C176" s="82" t="s">
        <v>561</v>
      </c>
      <c r="D176" s="90"/>
      <c r="E176" s="88" t="s">
        <v>52</v>
      </c>
      <c r="F176" s="85" t="s">
        <v>562</v>
      </c>
      <c r="G176" s="90">
        <v>1</v>
      </c>
      <c r="H176" s="81"/>
      <c r="I176" s="79"/>
      <c r="J176" s="91" t="s">
        <v>563</v>
      </c>
      <c r="K176" s="79"/>
    </row>
    <row r="177" spans="1:11" s="95" customFormat="1" ht="31.2">
      <c r="A177" s="23">
        <v>24</v>
      </c>
      <c r="B177" s="50" t="s">
        <v>564</v>
      </c>
      <c r="C177" s="50" t="s">
        <v>1444</v>
      </c>
      <c r="D177" s="50"/>
      <c r="E177" s="17" t="s">
        <v>13</v>
      </c>
      <c r="F177" s="89" t="s">
        <v>565</v>
      </c>
      <c r="G177" s="50">
        <v>1</v>
      </c>
      <c r="H177" s="23"/>
      <c r="I177" s="23"/>
      <c r="J177" s="92" t="s">
        <v>566</v>
      </c>
      <c r="K177" s="23"/>
    </row>
    <row r="178" spans="1:11" s="95" customFormat="1" ht="31.2">
      <c r="A178" s="18">
        <v>25</v>
      </c>
      <c r="B178" s="18" t="s">
        <v>1445</v>
      </c>
      <c r="C178" s="57" t="s">
        <v>1538</v>
      </c>
      <c r="D178" s="18" t="s">
        <v>341</v>
      </c>
      <c r="E178" s="18" t="s">
        <v>13</v>
      </c>
      <c r="F178" s="19" t="s">
        <v>1446</v>
      </c>
      <c r="G178" s="18">
        <v>9</v>
      </c>
      <c r="H178" s="18"/>
      <c r="I178" s="18"/>
      <c r="J178" s="19" t="s">
        <v>1447</v>
      </c>
      <c r="K178" s="18"/>
    </row>
    <row r="179" spans="1:11" s="95" customFormat="1" ht="31.2">
      <c r="A179" s="17">
        <v>26</v>
      </c>
      <c r="B179" s="18" t="s">
        <v>1448</v>
      </c>
      <c r="C179" s="18" t="s">
        <v>1449</v>
      </c>
      <c r="D179" s="18" t="s">
        <v>1450</v>
      </c>
      <c r="E179" s="18" t="s">
        <v>52</v>
      </c>
      <c r="F179" s="19" t="s">
        <v>1451</v>
      </c>
      <c r="G179" s="17">
        <v>5</v>
      </c>
      <c r="H179" s="17"/>
      <c r="I179" s="17"/>
      <c r="J179" s="19" t="s">
        <v>1452</v>
      </c>
      <c r="K179" s="17"/>
    </row>
    <row r="180" spans="1:11" s="122" customFormat="1" ht="31.2">
      <c r="A180" s="93">
        <v>27</v>
      </c>
      <c r="B180" s="18" t="s">
        <v>1453</v>
      </c>
      <c r="C180" s="18" t="s">
        <v>1454</v>
      </c>
      <c r="D180" s="18" t="s">
        <v>1455</v>
      </c>
      <c r="E180" s="17" t="s">
        <v>13</v>
      </c>
      <c r="F180" s="19" t="s">
        <v>1456</v>
      </c>
      <c r="G180" s="17">
        <v>5</v>
      </c>
      <c r="H180" s="17"/>
      <c r="I180" s="17"/>
      <c r="J180" s="94" t="s">
        <v>1457</v>
      </c>
      <c r="K180" s="17"/>
    </row>
    <row r="181" spans="1:11" s="122" customFormat="1" ht="25.5" customHeight="1">
      <c r="A181" s="181" t="s">
        <v>1554</v>
      </c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</row>
    <row r="182" spans="1:11" s="95" customFormat="1" ht="31.2">
      <c r="A182" s="16">
        <v>1</v>
      </c>
      <c r="B182" s="20" t="s">
        <v>567</v>
      </c>
      <c r="C182" s="99" t="s">
        <v>568</v>
      </c>
      <c r="D182" s="20" t="s">
        <v>569</v>
      </c>
      <c r="E182" s="20" t="s">
        <v>13</v>
      </c>
      <c r="F182" s="22" t="s">
        <v>570</v>
      </c>
      <c r="G182" s="62">
        <v>3</v>
      </c>
      <c r="H182" s="138"/>
      <c r="I182" s="138"/>
      <c r="J182" s="22" t="s">
        <v>571</v>
      </c>
      <c r="K182" s="22"/>
    </row>
    <row r="183" spans="1:11" s="95" customFormat="1" ht="31.2">
      <c r="A183" s="18">
        <v>2</v>
      </c>
      <c r="B183" s="13" t="s">
        <v>572</v>
      </c>
      <c r="C183" s="23" t="s">
        <v>573</v>
      </c>
      <c r="D183" s="13" t="s">
        <v>341</v>
      </c>
      <c r="E183" s="13" t="s">
        <v>13</v>
      </c>
      <c r="F183" s="25" t="s">
        <v>574</v>
      </c>
      <c r="G183" s="62">
        <v>4</v>
      </c>
      <c r="H183" s="125"/>
      <c r="I183" s="125"/>
      <c r="J183" s="25" t="s">
        <v>575</v>
      </c>
      <c r="K183" s="125"/>
    </row>
    <row r="184" spans="1:11" s="95" customFormat="1" ht="31.2">
      <c r="A184" s="18">
        <v>3</v>
      </c>
      <c r="B184" s="13" t="s">
        <v>576</v>
      </c>
      <c r="C184" s="17" t="s">
        <v>1200</v>
      </c>
      <c r="D184" s="13" t="s">
        <v>577</v>
      </c>
      <c r="E184" s="13" t="s">
        <v>13</v>
      </c>
      <c r="F184" s="25" t="s">
        <v>578</v>
      </c>
      <c r="G184" s="18">
        <v>4</v>
      </c>
      <c r="H184" s="13"/>
      <c r="I184" s="13"/>
      <c r="J184" s="13"/>
      <c r="K184" s="13"/>
    </row>
    <row r="185" spans="1:11" s="95" customFormat="1" ht="31.2">
      <c r="A185" s="18">
        <v>4</v>
      </c>
      <c r="B185" s="13" t="s">
        <v>579</v>
      </c>
      <c r="C185" s="17" t="s">
        <v>1201</v>
      </c>
      <c r="D185" s="13" t="s">
        <v>580</v>
      </c>
      <c r="E185" s="13" t="s">
        <v>13</v>
      </c>
      <c r="F185" s="25" t="s">
        <v>581</v>
      </c>
      <c r="G185" s="18">
        <v>4</v>
      </c>
      <c r="H185" s="13"/>
      <c r="I185" s="13"/>
      <c r="J185" s="13"/>
      <c r="K185" s="13"/>
    </row>
    <row r="186" spans="1:11" s="95" customFormat="1" ht="62.4">
      <c r="A186" s="18">
        <v>5</v>
      </c>
      <c r="B186" s="13" t="s">
        <v>582</v>
      </c>
      <c r="C186" s="23" t="s">
        <v>583</v>
      </c>
      <c r="D186" s="13" t="s">
        <v>584</v>
      </c>
      <c r="E186" s="13" t="s">
        <v>52</v>
      </c>
      <c r="F186" s="25" t="s">
        <v>585</v>
      </c>
      <c r="G186" s="13">
        <v>6</v>
      </c>
      <c r="H186" s="25" t="s">
        <v>586</v>
      </c>
      <c r="I186" s="13">
        <v>1</v>
      </c>
      <c r="J186" s="25" t="s">
        <v>587</v>
      </c>
      <c r="K186" s="13"/>
    </row>
    <row r="187" spans="1:11" s="95" customFormat="1" ht="31.2">
      <c r="A187" s="18">
        <v>6</v>
      </c>
      <c r="B187" s="13" t="s">
        <v>588</v>
      </c>
      <c r="C187" s="17" t="s">
        <v>1202</v>
      </c>
      <c r="D187" s="13" t="s">
        <v>55</v>
      </c>
      <c r="E187" s="13" t="s">
        <v>52</v>
      </c>
      <c r="F187" s="25" t="s">
        <v>589</v>
      </c>
      <c r="G187" s="13">
        <v>2</v>
      </c>
      <c r="H187" s="13"/>
      <c r="I187" s="13"/>
      <c r="J187" s="13"/>
      <c r="K187" s="13"/>
    </row>
    <row r="188" spans="1:11" s="95" customFormat="1" ht="31.2">
      <c r="A188" s="18">
        <v>7</v>
      </c>
      <c r="B188" s="13" t="s">
        <v>590</v>
      </c>
      <c r="C188" s="17" t="s">
        <v>1203</v>
      </c>
      <c r="D188" s="13" t="s">
        <v>25</v>
      </c>
      <c r="E188" s="13" t="s">
        <v>13</v>
      </c>
      <c r="F188" s="25" t="s">
        <v>591</v>
      </c>
      <c r="G188" s="13">
        <v>2</v>
      </c>
      <c r="H188" s="13"/>
      <c r="I188" s="13"/>
      <c r="J188" s="25" t="s">
        <v>592</v>
      </c>
      <c r="K188" s="13"/>
    </row>
    <row r="189" spans="1:11" s="95" customFormat="1" ht="31.2">
      <c r="A189" s="18">
        <v>8</v>
      </c>
      <c r="B189" s="13" t="s">
        <v>593</v>
      </c>
      <c r="C189" s="17" t="s">
        <v>1204</v>
      </c>
      <c r="D189" s="13"/>
      <c r="E189" s="13" t="s">
        <v>13</v>
      </c>
      <c r="F189" s="25" t="s">
        <v>594</v>
      </c>
      <c r="G189" s="18">
        <v>0</v>
      </c>
      <c r="H189" s="13"/>
      <c r="I189" s="13"/>
      <c r="J189" s="13"/>
      <c r="K189" s="13"/>
    </row>
    <row r="190" spans="1:11" s="95" customFormat="1" ht="31.2">
      <c r="A190" s="18">
        <v>9</v>
      </c>
      <c r="B190" s="13" t="s">
        <v>595</v>
      </c>
      <c r="C190" s="17" t="s">
        <v>1205</v>
      </c>
      <c r="D190" s="13"/>
      <c r="E190" s="13" t="s">
        <v>13</v>
      </c>
      <c r="F190" s="25" t="s">
        <v>596</v>
      </c>
      <c r="G190" s="18">
        <v>0</v>
      </c>
      <c r="H190" s="13"/>
      <c r="I190" s="13"/>
      <c r="J190" s="13"/>
      <c r="K190" s="13"/>
    </row>
    <row r="191" spans="1:11" s="95" customFormat="1" ht="31.2">
      <c r="A191" s="13">
        <v>10</v>
      </c>
      <c r="B191" s="13" t="s">
        <v>597</v>
      </c>
      <c r="C191" s="17" t="s">
        <v>1206</v>
      </c>
      <c r="D191" s="13"/>
      <c r="E191" s="13" t="s">
        <v>13</v>
      </c>
      <c r="F191" s="25" t="s">
        <v>598</v>
      </c>
      <c r="G191" s="18">
        <v>0</v>
      </c>
      <c r="H191" s="13"/>
      <c r="I191" s="13"/>
      <c r="J191" s="13"/>
      <c r="K191" s="13"/>
    </row>
    <row r="192" spans="1:11" s="95" customFormat="1" ht="31.2">
      <c r="A192" s="13">
        <v>11</v>
      </c>
      <c r="B192" s="13" t="s">
        <v>599</v>
      </c>
      <c r="C192" s="23" t="s">
        <v>600</v>
      </c>
      <c r="D192" s="13" t="s">
        <v>194</v>
      </c>
      <c r="E192" s="13" t="s">
        <v>52</v>
      </c>
      <c r="F192" s="25" t="s">
        <v>601</v>
      </c>
      <c r="G192" s="13">
        <v>18</v>
      </c>
      <c r="H192" s="13"/>
      <c r="I192" s="13"/>
      <c r="J192" s="25" t="s">
        <v>602</v>
      </c>
      <c r="K192" s="13"/>
    </row>
    <row r="193" spans="1:11" s="95" customFormat="1" ht="31.2">
      <c r="A193" s="13">
        <v>12</v>
      </c>
      <c r="B193" s="13" t="s">
        <v>603</v>
      </c>
      <c r="C193" s="17" t="s">
        <v>1207</v>
      </c>
      <c r="D193" s="13"/>
      <c r="E193" s="13" t="s">
        <v>52</v>
      </c>
      <c r="F193" s="25" t="s">
        <v>604</v>
      </c>
      <c r="G193" s="18">
        <v>0</v>
      </c>
      <c r="H193" s="13"/>
      <c r="I193" s="13"/>
      <c r="J193" s="13"/>
      <c r="K193" s="13"/>
    </row>
    <row r="194" spans="1:11" s="95" customFormat="1" ht="31.2">
      <c r="A194" s="23">
        <v>13</v>
      </c>
      <c r="B194" s="13" t="s">
        <v>1209</v>
      </c>
      <c r="C194" s="60" t="s">
        <v>1210</v>
      </c>
      <c r="D194" s="13" t="s">
        <v>1211</v>
      </c>
      <c r="E194" s="13" t="s">
        <v>13</v>
      </c>
      <c r="F194" s="25" t="s">
        <v>1212</v>
      </c>
      <c r="G194" s="13">
        <v>3</v>
      </c>
      <c r="H194" s="13"/>
      <c r="I194" s="13"/>
      <c r="J194" s="13"/>
      <c r="K194" s="13"/>
    </row>
    <row r="195" spans="1:11" s="95" customFormat="1" ht="31.2">
      <c r="A195" s="23">
        <v>14</v>
      </c>
      <c r="B195" s="36" t="s">
        <v>605</v>
      </c>
      <c r="C195" s="17" t="s">
        <v>1208</v>
      </c>
      <c r="D195" s="50" t="s">
        <v>577</v>
      </c>
      <c r="E195" s="50" t="s">
        <v>13</v>
      </c>
      <c r="F195" s="92" t="s">
        <v>606</v>
      </c>
      <c r="G195" s="50">
        <v>3</v>
      </c>
      <c r="H195" s="50"/>
      <c r="I195" s="50"/>
      <c r="J195" s="36"/>
      <c r="K195" s="50"/>
    </row>
    <row r="196" spans="1:11" s="95" customFormat="1" ht="25.5" customHeight="1">
      <c r="A196" s="182" t="s">
        <v>1555</v>
      </c>
      <c r="B196" s="183"/>
      <c r="C196" s="183"/>
      <c r="D196" s="183"/>
      <c r="E196" s="183"/>
      <c r="F196" s="183"/>
      <c r="G196" s="183"/>
      <c r="H196" s="183"/>
      <c r="I196" s="183"/>
      <c r="J196" s="183"/>
      <c r="K196" s="184"/>
    </row>
    <row r="197" spans="1:11" s="33" customFormat="1" ht="31.2">
      <c r="A197" s="24">
        <v>1</v>
      </c>
      <c r="B197" s="24" t="s">
        <v>607</v>
      </c>
      <c r="C197" s="48" t="s">
        <v>608</v>
      </c>
      <c r="D197" s="24" t="s">
        <v>25</v>
      </c>
      <c r="E197" s="24" t="s">
        <v>13</v>
      </c>
      <c r="F197" s="19" t="s">
        <v>609</v>
      </c>
      <c r="G197" s="24">
        <v>5</v>
      </c>
      <c r="H197" s="24"/>
      <c r="I197" s="24"/>
      <c r="J197" s="19" t="s">
        <v>610</v>
      </c>
      <c r="K197" s="100" t="s">
        <v>611</v>
      </c>
    </row>
    <row r="198" spans="1:11" s="33" customFormat="1" ht="31.2">
      <c r="A198" s="24">
        <v>2</v>
      </c>
      <c r="B198" s="24" t="s">
        <v>612</v>
      </c>
      <c r="C198" s="48" t="s">
        <v>613</v>
      </c>
      <c r="D198" s="24" t="s">
        <v>28</v>
      </c>
      <c r="E198" s="24" t="s">
        <v>13</v>
      </c>
      <c r="F198" s="19" t="s">
        <v>614</v>
      </c>
      <c r="G198" s="39">
        <v>0</v>
      </c>
      <c r="H198" s="24"/>
      <c r="I198" s="24"/>
      <c r="J198" s="19" t="s">
        <v>615</v>
      </c>
      <c r="K198" s="24"/>
    </row>
    <row r="199" spans="1:11" s="33" customFormat="1" ht="31.2">
      <c r="A199" s="24">
        <v>3</v>
      </c>
      <c r="B199" s="55" t="s">
        <v>616</v>
      </c>
      <c r="C199" s="78" t="s">
        <v>1507</v>
      </c>
      <c r="D199" s="55" t="s">
        <v>617</v>
      </c>
      <c r="E199" s="55" t="s">
        <v>13</v>
      </c>
      <c r="F199" s="19" t="s">
        <v>618</v>
      </c>
      <c r="G199" s="55">
        <v>3</v>
      </c>
      <c r="H199" s="55"/>
      <c r="I199" s="55"/>
      <c r="J199" s="19" t="s">
        <v>619</v>
      </c>
      <c r="K199" s="55"/>
    </row>
    <row r="200" spans="1:11" s="33" customFormat="1" ht="31.2">
      <c r="A200" s="24">
        <v>4</v>
      </c>
      <c r="B200" s="24" t="s">
        <v>620</v>
      </c>
      <c r="C200" s="38" t="s">
        <v>1508</v>
      </c>
      <c r="D200" s="24" t="s">
        <v>340</v>
      </c>
      <c r="E200" s="24" t="s">
        <v>13</v>
      </c>
      <c r="F200" s="19" t="s">
        <v>621</v>
      </c>
      <c r="G200" s="24">
        <v>4</v>
      </c>
      <c r="H200" s="101" t="s">
        <v>622</v>
      </c>
      <c r="I200" s="39">
        <v>2</v>
      </c>
      <c r="J200" s="19" t="s">
        <v>1509</v>
      </c>
      <c r="K200" s="24" t="s">
        <v>623</v>
      </c>
    </row>
    <row r="201" spans="1:11" s="33" customFormat="1" ht="31.2">
      <c r="A201" s="24">
        <v>5</v>
      </c>
      <c r="B201" s="55" t="s">
        <v>624</v>
      </c>
      <c r="C201" s="75" t="s">
        <v>625</v>
      </c>
      <c r="D201" s="55" t="s">
        <v>146</v>
      </c>
      <c r="E201" s="55" t="s">
        <v>13</v>
      </c>
      <c r="F201" s="19" t="s">
        <v>626</v>
      </c>
      <c r="G201" s="55">
        <v>8</v>
      </c>
      <c r="H201" s="55"/>
      <c r="I201" s="55"/>
      <c r="J201" s="25" t="s">
        <v>627</v>
      </c>
      <c r="K201" s="55"/>
    </row>
    <row r="202" spans="1:11" s="33" customFormat="1" ht="31.2">
      <c r="A202" s="24">
        <v>6</v>
      </c>
      <c r="B202" s="55" t="s">
        <v>628</v>
      </c>
      <c r="C202" s="61" t="s">
        <v>1510</v>
      </c>
      <c r="D202" s="55" t="s">
        <v>629</v>
      </c>
      <c r="E202" s="55" t="s">
        <v>13</v>
      </c>
      <c r="F202" s="19" t="s">
        <v>630</v>
      </c>
      <c r="G202" s="55">
        <v>2</v>
      </c>
      <c r="H202" s="55"/>
      <c r="I202" s="55"/>
      <c r="J202" s="55"/>
      <c r="K202" s="55"/>
    </row>
    <row r="203" spans="1:11" s="33" customFormat="1" ht="31.2">
      <c r="A203" s="24">
        <v>7</v>
      </c>
      <c r="B203" s="24" t="s">
        <v>631</v>
      </c>
      <c r="C203" s="39" t="s">
        <v>1511</v>
      </c>
      <c r="D203" s="24"/>
      <c r="E203" s="24" t="s">
        <v>13</v>
      </c>
      <c r="F203" s="102" t="s">
        <v>632</v>
      </c>
      <c r="G203" s="39">
        <v>0</v>
      </c>
      <c r="H203" s="24"/>
      <c r="I203" s="24"/>
      <c r="J203" s="24"/>
      <c r="K203" s="24"/>
    </row>
    <row r="204" spans="1:11" s="33" customFormat="1" ht="31.2">
      <c r="A204" s="24">
        <v>8</v>
      </c>
      <c r="B204" s="55" t="s">
        <v>633</v>
      </c>
      <c r="C204" s="61" t="s">
        <v>1512</v>
      </c>
      <c r="D204" s="55" t="s">
        <v>569</v>
      </c>
      <c r="E204" s="55" t="s">
        <v>13</v>
      </c>
      <c r="F204" s="19" t="s">
        <v>634</v>
      </c>
      <c r="G204" s="55">
        <v>2</v>
      </c>
      <c r="H204" s="55"/>
      <c r="I204" s="55"/>
      <c r="J204" s="25" t="s">
        <v>635</v>
      </c>
      <c r="K204" s="55"/>
    </row>
    <row r="205" spans="1:11" s="33" customFormat="1" ht="62.4">
      <c r="A205" s="24">
        <v>9</v>
      </c>
      <c r="B205" s="55" t="s">
        <v>636</v>
      </c>
      <c r="C205" s="75" t="s">
        <v>637</v>
      </c>
      <c r="D205" s="55" t="s">
        <v>638</v>
      </c>
      <c r="E205" s="55" t="s">
        <v>13</v>
      </c>
      <c r="F205" s="19" t="s">
        <v>639</v>
      </c>
      <c r="G205" s="55">
        <v>14</v>
      </c>
      <c r="H205" s="55" t="s">
        <v>640</v>
      </c>
      <c r="I205" s="55">
        <v>5</v>
      </c>
      <c r="J205" s="25" t="s">
        <v>641</v>
      </c>
      <c r="K205" s="55" t="s">
        <v>642</v>
      </c>
    </row>
    <row r="206" spans="1:11" s="33" customFormat="1" ht="46.8">
      <c r="A206" s="29">
        <v>10</v>
      </c>
      <c r="B206" s="80" t="s">
        <v>643</v>
      </c>
      <c r="C206" s="103" t="s">
        <v>1513</v>
      </c>
      <c r="D206" s="80" t="s">
        <v>644</v>
      </c>
      <c r="E206" s="80" t="s">
        <v>13</v>
      </c>
      <c r="F206" s="30" t="s">
        <v>645</v>
      </c>
      <c r="G206" s="80">
        <v>7</v>
      </c>
      <c r="H206" s="80"/>
      <c r="I206" s="80"/>
      <c r="J206" s="30" t="s">
        <v>1514</v>
      </c>
      <c r="K206" s="80"/>
    </row>
    <row r="207" spans="1:11" s="33" customFormat="1" ht="62.4">
      <c r="A207" s="13">
        <v>11</v>
      </c>
      <c r="B207" s="51" t="s">
        <v>646</v>
      </c>
      <c r="C207" s="23" t="s">
        <v>647</v>
      </c>
      <c r="D207" s="51" t="s">
        <v>341</v>
      </c>
      <c r="E207" s="51" t="s">
        <v>13</v>
      </c>
      <c r="F207" s="92" t="s">
        <v>648</v>
      </c>
      <c r="G207" s="51">
        <v>7</v>
      </c>
      <c r="H207" s="36" t="s">
        <v>649</v>
      </c>
      <c r="I207" s="51">
        <v>1</v>
      </c>
      <c r="J207" s="53" t="s">
        <v>650</v>
      </c>
      <c r="K207" s="51" t="s">
        <v>27</v>
      </c>
    </row>
    <row r="208" spans="1:11" s="33" customFormat="1" ht="31.2">
      <c r="A208" s="33">
        <v>12</v>
      </c>
      <c r="B208" s="39" t="s">
        <v>1503</v>
      </c>
      <c r="C208" s="38" t="s">
        <v>1504</v>
      </c>
      <c r="D208" s="39" t="s">
        <v>28</v>
      </c>
      <c r="E208" s="39" t="s">
        <v>52</v>
      </c>
      <c r="F208" s="53" t="s">
        <v>1505</v>
      </c>
      <c r="G208" s="39">
        <v>2</v>
      </c>
      <c r="H208" s="61"/>
      <c r="I208" s="39"/>
      <c r="J208" s="53" t="s">
        <v>1506</v>
      </c>
      <c r="K208" s="39"/>
    </row>
    <row r="209" spans="1:11" s="122" customFormat="1" ht="27" customHeight="1">
      <c r="A209" s="179" t="s">
        <v>1556</v>
      </c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</row>
    <row r="210" spans="1:11" s="33" customFormat="1" ht="31.2">
      <c r="A210" s="21">
        <v>1</v>
      </c>
      <c r="B210" s="21" t="s">
        <v>651</v>
      </c>
      <c r="C210" s="62" t="s">
        <v>1391</v>
      </c>
      <c r="D210" s="21" t="s">
        <v>43</v>
      </c>
      <c r="E210" s="21" t="s">
        <v>13</v>
      </c>
      <c r="F210" s="22" t="s">
        <v>652</v>
      </c>
      <c r="G210" s="21">
        <v>1</v>
      </c>
      <c r="H210" s="21"/>
      <c r="I210" s="21"/>
      <c r="J210" s="22" t="s">
        <v>653</v>
      </c>
      <c r="K210" s="21" t="s">
        <v>27</v>
      </c>
    </row>
    <row r="211" spans="1:11" s="33" customFormat="1" ht="31.2">
      <c r="A211" s="24">
        <v>2</v>
      </c>
      <c r="B211" s="24" t="s">
        <v>654</v>
      </c>
      <c r="C211" s="24" t="s">
        <v>655</v>
      </c>
      <c r="D211" s="24" t="s">
        <v>194</v>
      </c>
      <c r="E211" s="24" t="s">
        <v>13</v>
      </c>
      <c r="F211" s="25" t="s">
        <v>656</v>
      </c>
      <c r="G211" s="24">
        <v>6</v>
      </c>
      <c r="H211" s="25"/>
      <c r="I211" s="24"/>
      <c r="J211" s="25" t="s">
        <v>657</v>
      </c>
      <c r="K211" s="24" t="s">
        <v>27</v>
      </c>
    </row>
    <row r="212" spans="1:11" s="33" customFormat="1" ht="31.2">
      <c r="A212" s="39">
        <v>3</v>
      </c>
      <c r="B212" s="39" t="s">
        <v>658</v>
      </c>
      <c r="C212" s="39" t="s">
        <v>1392</v>
      </c>
      <c r="D212" s="39" t="s">
        <v>139</v>
      </c>
      <c r="E212" s="39" t="s">
        <v>13</v>
      </c>
      <c r="F212" s="19" t="s">
        <v>659</v>
      </c>
      <c r="G212" s="39">
        <v>1</v>
      </c>
      <c r="H212" s="39"/>
      <c r="I212" s="39"/>
      <c r="J212" s="19" t="s">
        <v>660</v>
      </c>
      <c r="K212" s="39" t="s">
        <v>27</v>
      </c>
    </row>
    <row r="213" spans="1:11" s="33" customFormat="1" ht="46.8">
      <c r="A213" s="13">
        <v>4</v>
      </c>
      <c r="B213" s="24" t="s">
        <v>661</v>
      </c>
      <c r="C213" s="24" t="s">
        <v>662</v>
      </c>
      <c r="D213" s="24" t="s">
        <v>224</v>
      </c>
      <c r="E213" s="24" t="s">
        <v>13</v>
      </c>
      <c r="F213" s="25" t="s">
        <v>663</v>
      </c>
      <c r="G213" s="24">
        <v>4</v>
      </c>
      <c r="H213" s="24">
        <v>59004597600</v>
      </c>
      <c r="I213" s="39"/>
      <c r="J213" s="25" t="s">
        <v>664</v>
      </c>
      <c r="K213" s="24" t="s">
        <v>1393</v>
      </c>
    </row>
    <row r="214" spans="1:11" s="33" customFormat="1" ht="46.8">
      <c r="A214" s="18">
        <v>5</v>
      </c>
      <c r="B214" s="39" t="s">
        <v>665</v>
      </c>
      <c r="C214" s="39" t="s">
        <v>1394</v>
      </c>
      <c r="D214" s="39" t="s">
        <v>139</v>
      </c>
      <c r="E214" s="39" t="s">
        <v>13</v>
      </c>
      <c r="F214" s="19" t="s">
        <v>666</v>
      </c>
      <c r="G214" s="39">
        <v>0</v>
      </c>
      <c r="H214" s="39"/>
      <c r="I214" s="39"/>
      <c r="J214" s="19" t="s">
        <v>1395</v>
      </c>
      <c r="K214" s="39"/>
    </row>
    <row r="215" spans="1:11" s="33" customFormat="1" ht="31.2">
      <c r="A215" s="18">
        <v>6</v>
      </c>
      <c r="B215" s="39" t="s">
        <v>667</v>
      </c>
      <c r="C215" s="38" t="s">
        <v>668</v>
      </c>
      <c r="D215" s="39" t="s">
        <v>577</v>
      </c>
      <c r="E215" s="39" t="s">
        <v>52</v>
      </c>
      <c r="F215" s="19" t="s">
        <v>669</v>
      </c>
      <c r="G215" s="39">
        <v>4</v>
      </c>
      <c r="H215" s="39"/>
      <c r="I215" s="39"/>
      <c r="J215" s="19" t="s">
        <v>1396</v>
      </c>
      <c r="K215" s="39" t="s">
        <v>1397</v>
      </c>
    </row>
    <row r="216" spans="1:11" s="33" customFormat="1" ht="31.2">
      <c r="A216" s="13">
        <v>7</v>
      </c>
      <c r="B216" s="24" t="s">
        <v>670</v>
      </c>
      <c r="C216" s="48" t="s">
        <v>671</v>
      </c>
      <c r="D216" s="24" t="s">
        <v>38</v>
      </c>
      <c r="E216" s="24" t="s">
        <v>13</v>
      </c>
      <c r="F216" s="25" t="s">
        <v>672</v>
      </c>
      <c r="G216" s="39">
        <v>2</v>
      </c>
      <c r="H216" s="24"/>
      <c r="I216" s="24"/>
      <c r="J216" s="24"/>
      <c r="K216" s="24" t="s">
        <v>673</v>
      </c>
    </row>
    <row r="217" spans="1:11" s="56" customFormat="1" ht="62.4">
      <c r="A217" s="18">
        <v>8</v>
      </c>
      <c r="B217" s="39" t="s">
        <v>674</v>
      </c>
      <c r="C217" s="38" t="s">
        <v>675</v>
      </c>
      <c r="D217" s="39" t="s">
        <v>12</v>
      </c>
      <c r="E217" s="39" t="s">
        <v>52</v>
      </c>
      <c r="F217" s="19" t="s">
        <v>676</v>
      </c>
      <c r="G217" s="39">
        <v>7</v>
      </c>
      <c r="H217" s="39" t="s">
        <v>677</v>
      </c>
      <c r="I217" s="39">
        <v>9</v>
      </c>
      <c r="J217" s="19" t="s">
        <v>678</v>
      </c>
      <c r="K217" s="39" t="s">
        <v>679</v>
      </c>
    </row>
    <row r="218" spans="1:11" s="33" customFormat="1" ht="62.4">
      <c r="A218" s="13">
        <v>9</v>
      </c>
      <c r="B218" s="24" t="s">
        <v>680</v>
      </c>
      <c r="C218" s="48" t="s">
        <v>681</v>
      </c>
      <c r="D218" s="24" t="s">
        <v>55</v>
      </c>
      <c r="E218" s="24" t="s">
        <v>52</v>
      </c>
      <c r="F218" s="25" t="s">
        <v>682</v>
      </c>
      <c r="G218" s="39">
        <v>6</v>
      </c>
      <c r="H218" s="39" t="s">
        <v>683</v>
      </c>
      <c r="I218" s="39">
        <v>2</v>
      </c>
      <c r="J218" s="25" t="s">
        <v>684</v>
      </c>
      <c r="K218" s="24"/>
    </row>
    <row r="219" spans="1:11" s="33" customFormat="1" ht="31.2">
      <c r="A219" s="13">
        <v>10</v>
      </c>
      <c r="B219" s="24" t="s">
        <v>685</v>
      </c>
      <c r="C219" s="48" t="s">
        <v>686</v>
      </c>
      <c r="D219" s="24" t="s">
        <v>55</v>
      </c>
      <c r="E219" s="24" t="s">
        <v>52</v>
      </c>
      <c r="F219" s="25" t="s">
        <v>687</v>
      </c>
      <c r="G219" s="39">
        <v>1</v>
      </c>
      <c r="H219" s="39">
        <v>58133766400</v>
      </c>
      <c r="I219" s="24"/>
      <c r="J219" s="25" t="s">
        <v>688</v>
      </c>
      <c r="K219" s="24" t="s">
        <v>689</v>
      </c>
    </row>
    <row r="220" spans="1:11" s="33" customFormat="1" ht="31.2">
      <c r="A220" s="18">
        <v>11</v>
      </c>
      <c r="B220" s="69" t="s">
        <v>690</v>
      </c>
      <c r="C220" s="38" t="s">
        <v>1398</v>
      </c>
      <c r="D220" s="70" t="s">
        <v>139</v>
      </c>
      <c r="E220" s="39" t="s">
        <v>13</v>
      </c>
      <c r="F220" s="19" t="s">
        <v>691</v>
      </c>
      <c r="G220" s="39">
        <v>0</v>
      </c>
      <c r="H220" s="39"/>
      <c r="I220" s="39"/>
      <c r="J220" s="19" t="s">
        <v>692</v>
      </c>
      <c r="K220" s="39"/>
    </row>
    <row r="221" spans="1:11" s="33" customFormat="1" ht="31.2">
      <c r="A221" s="18">
        <v>12</v>
      </c>
      <c r="B221" s="69" t="s">
        <v>693</v>
      </c>
      <c r="C221" s="38" t="s">
        <v>1399</v>
      </c>
      <c r="D221" s="70" t="s">
        <v>139</v>
      </c>
      <c r="E221" s="39" t="s">
        <v>13</v>
      </c>
      <c r="F221" s="19" t="s">
        <v>694</v>
      </c>
      <c r="G221" s="39">
        <v>0</v>
      </c>
      <c r="H221" s="39"/>
      <c r="I221" s="39"/>
      <c r="J221" s="10" t="s">
        <v>1401</v>
      </c>
      <c r="K221" s="39"/>
    </row>
    <row r="222" spans="1:11" s="33" customFormat="1" ht="31.2">
      <c r="A222" s="18">
        <v>13</v>
      </c>
      <c r="B222" s="71" t="s">
        <v>695</v>
      </c>
      <c r="C222" s="27" t="s">
        <v>1400</v>
      </c>
      <c r="D222" s="72" t="s">
        <v>139</v>
      </c>
      <c r="E222" s="63" t="s">
        <v>13</v>
      </c>
      <c r="F222" s="46" t="s">
        <v>696</v>
      </c>
      <c r="G222" s="63">
        <v>1</v>
      </c>
      <c r="H222" s="63"/>
      <c r="I222" s="63"/>
      <c r="J222" s="46" t="s">
        <v>697</v>
      </c>
      <c r="K222" s="63"/>
    </row>
    <row r="223" spans="1:11" s="33" customFormat="1" ht="31.2">
      <c r="A223" s="66">
        <v>14</v>
      </c>
      <c r="B223" s="18" t="s">
        <v>1402</v>
      </c>
      <c r="C223" s="18" t="s">
        <v>1403</v>
      </c>
      <c r="D223" s="18" t="s">
        <v>540</v>
      </c>
      <c r="E223" s="18" t="s">
        <v>52</v>
      </c>
      <c r="F223" s="19" t="s">
        <v>1404</v>
      </c>
      <c r="G223" s="18">
        <v>3</v>
      </c>
      <c r="H223" s="18"/>
      <c r="I223" s="18"/>
      <c r="J223" s="19" t="s">
        <v>1405</v>
      </c>
      <c r="K223" s="18" t="s">
        <v>1406</v>
      </c>
    </row>
    <row r="224" spans="1:11" s="33" customFormat="1" ht="31.2">
      <c r="A224" s="66">
        <v>15</v>
      </c>
      <c r="B224" s="39" t="s">
        <v>1407</v>
      </c>
      <c r="C224" s="39" t="s">
        <v>1424</v>
      </c>
      <c r="D224" s="39" t="s">
        <v>577</v>
      </c>
      <c r="E224" s="39" t="s">
        <v>13</v>
      </c>
      <c r="F224" s="19" t="s">
        <v>1408</v>
      </c>
      <c r="G224" s="39">
        <v>3</v>
      </c>
      <c r="H224" s="39"/>
      <c r="I224" s="39"/>
      <c r="J224" s="19" t="s">
        <v>1409</v>
      </c>
      <c r="K224" s="39" t="s">
        <v>27</v>
      </c>
    </row>
    <row r="225" spans="1:11" s="33" customFormat="1" ht="31.2">
      <c r="A225" s="66">
        <v>16</v>
      </c>
      <c r="B225" s="18" t="s">
        <v>1410</v>
      </c>
      <c r="C225" s="17" t="s">
        <v>1411</v>
      </c>
      <c r="D225" s="18" t="s">
        <v>1412</v>
      </c>
      <c r="E225" s="18" t="s">
        <v>13</v>
      </c>
      <c r="F225" s="19" t="s">
        <v>1413</v>
      </c>
      <c r="G225" s="18"/>
      <c r="H225" s="18"/>
      <c r="I225" s="18"/>
      <c r="J225" s="19" t="s">
        <v>1414</v>
      </c>
      <c r="K225" s="19" t="s">
        <v>1415</v>
      </c>
    </row>
    <row r="226" spans="1:11" s="33" customFormat="1" ht="31.2">
      <c r="A226" s="66">
        <v>17</v>
      </c>
      <c r="B226" s="39" t="s">
        <v>1416</v>
      </c>
      <c r="C226" s="38" t="s">
        <v>1417</v>
      </c>
      <c r="D226" s="39" t="s">
        <v>1412</v>
      </c>
      <c r="E226" s="39" t="s">
        <v>13</v>
      </c>
      <c r="F226" s="19" t="s">
        <v>1418</v>
      </c>
      <c r="G226" s="39"/>
      <c r="H226" s="39"/>
      <c r="I226" s="39"/>
      <c r="J226" s="19" t="s">
        <v>1419</v>
      </c>
      <c r="K226" s="39" t="s">
        <v>1420</v>
      </c>
    </row>
    <row r="227" spans="1:11" s="33" customFormat="1" ht="62.4">
      <c r="A227" s="115">
        <v>18</v>
      </c>
      <c r="B227" s="27" t="s">
        <v>1421</v>
      </c>
      <c r="C227" s="27" t="s">
        <v>1422</v>
      </c>
      <c r="D227" s="27" t="s">
        <v>139</v>
      </c>
      <c r="E227" s="27" t="s">
        <v>13</v>
      </c>
      <c r="F227" s="46" t="s">
        <v>1423</v>
      </c>
      <c r="G227" s="27"/>
      <c r="H227" s="27"/>
      <c r="I227" s="27"/>
      <c r="J227" s="46" t="s">
        <v>1425</v>
      </c>
      <c r="K227" s="27"/>
    </row>
    <row r="228" spans="1:11" s="122" customFormat="1" ht="30" customHeight="1">
      <c r="A228" s="179" t="s">
        <v>1557</v>
      </c>
      <c r="B228" s="179"/>
      <c r="C228" s="179"/>
      <c r="D228" s="179"/>
      <c r="E228" s="179"/>
      <c r="F228" s="179"/>
      <c r="G228" s="179"/>
      <c r="H228" s="179"/>
      <c r="I228" s="179"/>
      <c r="J228" s="179"/>
      <c r="K228" s="179"/>
    </row>
    <row r="229" spans="1:11" s="93" customFormat="1" ht="55.5" customHeight="1">
      <c r="A229" s="58">
        <v>1</v>
      </c>
      <c r="B229" s="116" t="s">
        <v>1426</v>
      </c>
      <c r="C229" s="117" t="s">
        <v>1427</v>
      </c>
      <c r="D229" s="116" t="s">
        <v>1428</v>
      </c>
      <c r="E229" s="116" t="s">
        <v>13</v>
      </c>
      <c r="F229" s="169" t="s">
        <v>1429</v>
      </c>
      <c r="G229" s="116">
        <v>8</v>
      </c>
      <c r="H229" s="169" t="s">
        <v>1430</v>
      </c>
      <c r="I229" s="116">
        <v>0</v>
      </c>
      <c r="J229" s="169" t="s">
        <v>1431</v>
      </c>
      <c r="K229" s="169" t="s">
        <v>1432</v>
      </c>
    </row>
    <row r="230" spans="1:11" s="33" customFormat="1" ht="46.8">
      <c r="A230" s="24">
        <v>2</v>
      </c>
      <c r="B230" s="24" t="s">
        <v>698</v>
      </c>
      <c r="C230" s="39" t="s">
        <v>1433</v>
      </c>
      <c r="D230" s="24" t="s">
        <v>540</v>
      </c>
      <c r="E230" s="24" t="s">
        <v>13</v>
      </c>
      <c r="F230" s="19" t="s">
        <v>1434</v>
      </c>
      <c r="G230" s="18">
        <v>2</v>
      </c>
      <c r="H230" s="13"/>
      <c r="I230" s="13"/>
      <c r="J230" s="25" t="s">
        <v>699</v>
      </c>
      <c r="K230" s="13"/>
    </row>
    <row r="231" spans="1:11" s="33" customFormat="1" ht="31.2">
      <c r="A231" s="13">
        <v>3</v>
      </c>
      <c r="B231" s="13" t="s">
        <v>700</v>
      </c>
      <c r="C231" s="139" t="s">
        <v>701</v>
      </c>
      <c r="D231" s="13" t="s">
        <v>25</v>
      </c>
      <c r="E231" s="13" t="s">
        <v>13</v>
      </c>
      <c r="F231" s="25" t="s">
        <v>702</v>
      </c>
      <c r="G231" s="18">
        <v>7</v>
      </c>
      <c r="H231" s="13"/>
      <c r="I231" s="13"/>
      <c r="J231" s="25" t="s">
        <v>703</v>
      </c>
      <c r="K231" s="25" t="s">
        <v>704</v>
      </c>
    </row>
    <row r="232" spans="1:11" s="122" customFormat="1" ht="22.5" customHeight="1">
      <c r="A232" s="179" t="s">
        <v>1558</v>
      </c>
      <c r="B232" s="179"/>
      <c r="C232" s="179"/>
      <c r="D232" s="179"/>
      <c r="E232" s="179"/>
      <c r="F232" s="179"/>
      <c r="G232" s="179"/>
      <c r="H232" s="179"/>
      <c r="I232" s="179"/>
      <c r="J232" s="179"/>
      <c r="K232" s="179"/>
    </row>
    <row r="233" spans="1:11" s="56" customFormat="1" ht="31.2">
      <c r="A233" s="62">
        <v>1</v>
      </c>
      <c r="B233" s="106" t="s">
        <v>705</v>
      </c>
      <c r="C233" s="107" t="s">
        <v>706</v>
      </c>
      <c r="D233" s="106" t="s">
        <v>341</v>
      </c>
      <c r="E233" s="106" t="s">
        <v>13</v>
      </c>
      <c r="F233" s="32" t="s">
        <v>707</v>
      </c>
      <c r="G233" s="106">
        <v>1</v>
      </c>
      <c r="H233" s="106"/>
      <c r="I233" s="106"/>
      <c r="J233" s="32" t="s">
        <v>708</v>
      </c>
      <c r="K233" s="108" t="s">
        <v>27</v>
      </c>
    </row>
    <row r="234" spans="1:11" s="56" customFormat="1" ht="31.2">
      <c r="A234" s="39">
        <v>2</v>
      </c>
      <c r="B234" s="18" t="s">
        <v>709</v>
      </c>
      <c r="C234" s="17" t="s">
        <v>710</v>
      </c>
      <c r="D234" s="18" t="s">
        <v>711</v>
      </c>
      <c r="E234" s="61" t="s">
        <v>13</v>
      </c>
      <c r="F234" s="19" t="s">
        <v>712</v>
      </c>
      <c r="G234" s="18">
        <v>4</v>
      </c>
      <c r="H234" s="61"/>
      <c r="I234" s="61"/>
      <c r="J234" s="19" t="s">
        <v>713</v>
      </c>
      <c r="K234" s="44"/>
    </row>
    <row r="235" spans="1:11" s="56" customFormat="1" ht="31.2">
      <c r="A235" s="18">
        <v>3</v>
      </c>
      <c r="B235" s="18" t="s">
        <v>714</v>
      </c>
      <c r="C235" s="17" t="s">
        <v>715</v>
      </c>
      <c r="D235" s="18" t="s">
        <v>428</v>
      </c>
      <c r="E235" s="18" t="s">
        <v>13</v>
      </c>
      <c r="F235" s="19" t="s">
        <v>716</v>
      </c>
      <c r="G235" s="18">
        <v>3</v>
      </c>
      <c r="H235" s="18"/>
      <c r="I235" s="18"/>
      <c r="J235" s="19" t="s">
        <v>717</v>
      </c>
      <c r="K235" s="18"/>
    </row>
    <row r="236" spans="1:11" s="56" customFormat="1" ht="31.2">
      <c r="A236" s="18">
        <v>4</v>
      </c>
      <c r="B236" s="18" t="s">
        <v>718</v>
      </c>
      <c r="C236" s="17" t="s">
        <v>719</v>
      </c>
      <c r="D236" s="18" t="s">
        <v>720</v>
      </c>
      <c r="E236" s="61" t="s">
        <v>52</v>
      </c>
      <c r="F236" s="19" t="s">
        <v>721</v>
      </c>
      <c r="G236" s="18">
        <v>5</v>
      </c>
      <c r="H236" s="18"/>
      <c r="I236" s="18"/>
      <c r="J236" s="19" t="s">
        <v>722</v>
      </c>
      <c r="K236" s="18"/>
    </row>
    <row r="237" spans="1:11" s="56" customFormat="1" ht="62.4">
      <c r="A237" s="18">
        <v>5</v>
      </c>
      <c r="B237" s="18" t="s">
        <v>723</v>
      </c>
      <c r="C237" s="17" t="s">
        <v>724</v>
      </c>
      <c r="D237" s="18" t="s">
        <v>725</v>
      </c>
      <c r="E237" s="18" t="s">
        <v>13</v>
      </c>
      <c r="F237" s="19" t="s">
        <v>726</v>
      </c>
      <c r="G237" s="18">
        <v>5</v>
      </c>
      <c r="H237" s="39" t="s">
        <v>727</v>
      </c>
      <c r="I237" s="18">
        <v>1</v>
      </c>
      <c r="J237" s="19" t="s">
        <v>728</v>
      </c>
      <c r="K237" s="18"/>
    </row>
    <row r="238" spans="1:11" s="56" customFormat="1" ht="46.8">
      <c r="A238" s="18">
        <v>6</v>
      </c>
      <c r="B238" s="18" t="s">
        <v>729</v>
      </c>
      <c r="C238" s="17" t="s">
        <v>730</v>
      </c>
      <c r="D238" s="18" t="s">
        <v>731</v>
      </c>
      <c r="E238" s="18" t="s">
        <v>13</v>
      </c>
      <c r="F238" s="19" t="s">
        <v>732</v>
      </c>
      <c r="G238" s="18">
        <v>6</v>
      </c>
      <c r="H238" s="18"/>
      <c r="I238" s="18"/>
      <c r="J238" s="19" t="s">
        <v>733</v>
      </c>
      <c r="K238" s="18"/>
    </row>
    <row r="239" spans="1:11" s="56" customFormat="1" ht="31.2">
      <c r="A239" s="18">
        <v>7</v>
      </c>
      <c r="B239" s="18" t="s">
        <v>734</v>
      </c>
      <c r="C239" s="17" t="s">
        <v>735</v>
      </c>
      <c r="D239" s="18" t="s">
        <v>540</v>
      </c>
      <c r="E239" s="18" t="s">
        <v>13</v>
      </c>
      <c r="F239" s="19" t="s">
        <v>736</v>
      </c>
      <c r="G239" s="18">
        <v>5</v>
      </c>
      <c r="H239" s="18"/>
      <c r="I239" s="18"/>
      <c r="J239" s="19" t="s">
        <v>737</v>
      </c>
      <c r="K239" s="18"/>
    </row>
    <row r="240" spans="1:11" s="56" customFormat="1" ht="31.2">
      <c r="A240" s="18">
        <v>8</v>
      </c>
      <c r="B240" s="18" t="s">
        <v>738</v>
      </c>
      <c r="C240" s="17" t="s">
        <v>739</v>
      </c>
      <c r="D240" s="18" t="s">
        <v>194</v>
      </c>
      <c r="E240" s="104" t="s">
        <v>13</v>
      </c>
      <c r="F240" s="19" t="s">
        <v>740</v>
      </c>
      <c r="G240" s="18">
        <v>4</v>
      </c>
      <c r="H240" s="18"/>
      <c r="I240" s="18"/>
      <c r="J240" s="19" t="s">
        <v>741</v>
      </c>
      <c r="K240" s="18"/>
    </row>
    <row r="241" spans="1:11" s="56" customFormat="1" ht="31.2">
      <c r="A241" s="18">
        <v>9</v>
      </c>
      <c r="B241" s="18" t="s">
        <v>599</v>
      </c>
      <c r="C241" s="17" t="s">
        <v>742</v>
      </c>
      <c r="D241" s="18" t="s">
        <v>194</v>
      </c>
      <c r="E241" s="104" t="s">
        <v>13</v>
      </c>
      <c r="F241" s="19" t="s">
        <v>743</v>
      </c>
      <c r="G241" s="18">
        <v>18</v>
      </c>
      <c r="H241" s="18"/>
      <c r="I241" s="18"/>
      <c r="J241" s="19" t="s">
        <v>602</v>
      </c>
      <c r="K241" s="18"/>
    </row>
    <row r="242" spans="1:11" s="56" customFormat="1" ht="38.25" customHeight="1">
      <c r="A242" s="18">
        <v>10</v>
      </c>
      <c r="B242" s="18" t="s">
        <v>744</v>
      </c>
      <c r="C242" s="17" t="s">
        <v>745</v>
      </c>
      <c r="D242" s="18" t="s">
        <v>428</v>
      </c>
      <c r="E242" s="104" t="s">
        <v>13</v>
      </c>
      <c r="F242" s="19" t="s">
        <v>746</v>
      </c>
      <c r="G242" s="39">
        <v>4</v>
      </c>
      <c r="H242" s="18"/>
      <c r="I242" s="18"/>
      <c r="J242" s="19" t="s">
        <v>747</v>
      </c>
      <c r="K242" s="19"/>
    </row>
    <row r="243" spans="1:11" s="33" customFormat="1" ht="31.2">
      <c r="A243" s="13">
        <v>11</v>
      </c>
      <c r="B243" s="13" t="s">
        <v>748</v>
      </c>
      <c r="C243" s="23" t="s">
        <v>749</v>
      </c>
      <c r="D243" s="13" t="s">
        <v>194</v>
      </c>
      <c r="E243" s="105" t="s">
        <v>13</v>
      </c>
      <c r="F243" s="25" t="s">
        <v>750</v>
      </c>
      <c r="G243" s="13">
        <v>4</v>
      </c>
      <c r="H243" s="13"/>
      <c r="I243" s="13"/>
      <c r="J243" s="25" t="s">
        <v>751</v>
      </c>
      <c r="K243" s="13"/>
    </row>
    <row r="244" spans="1:11" s="33" customFormat="1" ht="31.2">
      <c r="A244" s="18">
        <v>12</v>
      </c>
      <c r="B244" s="18" t="s">
        <v>752</v>
      </c>
      <c r="C244" s="17" t="s">
        <v>1515</v>
      </c>
      <c r="D244" s="18" t="s">
        <v>194</v>
      </c>
      <c r="E244" s="104" t="s">
        <v>13</v>
      </c>
      <c r="F244" s="19" t="s">
        <v>753</v>
      </c>
      <c r="G244" s="18">
        <v>1</v>
      </c>
      <c r="H244" s="18"/>
      <c r="I244" s="18"/>
      <c r="J244" s="19" t="s">
        <v>754</v>
      </c>
      <c r="K244" s="18"/>
    </row>
    <row r="245" spans="1:11" s="33" customFormat="1" ht="31.2">
      <c r="A245" s="13">
        <v>13</v>
      </c>
      <c r="B245" s="13" t="s">
        <v>755</v>
      </c>
      <c r="C245" s="17" t="s">
        <v>756</v>
      </c>
      <c r="D245" s="13" t="s">
        <v>139</v>
      </c>
      <c r="E245" s="13" t="s">
        <v>13</v>
      </c>
      <c r="F245" s="25" t="s">
        <v>757</v>
      </c>
      <c r="G245" s="13">
        <v>3</v>
      </c>
      <c r="H245" s="13"/>
      <c r="I245" s="13"/>
      <c r="J245" s="13"/>
      <c r="K245" s="13"/>
    </row>
    <row r="246" spans="1:11" s="33" customFormat="1" ht="31.2">
      <c r="A246" s="18">
        <v>14</v>
      </c>
      <c r="B246" s="18" t="s">
        <v>758</v>
      </c>
      <c r="C246" s="17" t="s">
        <v>1516</v>
      </c>
      <c r="D246" s="18" t="s">
        <v>759</v>
      </c>
      <c r="E246" s="18" t="s">
        <v>13</v>
      </c>
      <c r="F246" s="19" t="s">
        <v>1517</v>
      </c>
      <c r="G246" s="18">
        <v>0</v>
      </c>
      <c r="H246" s="18"/>
      <c r="I246" s="18"/>
      <c r="J246" s="18"/>
      <c r="K246" s="18"/>
    </row>
    <row r="247" spans="1:11" s="33" customFormat="1" ht="46.8">
      <c r="A247" s="18">
        <v>15</v>
      </c>
      <c r="B247" s="18" t="s">
        <v>760</v>
      </c>
      <c r="C247" s="17" t="s">
        <v>1518</v>
      </c>
      <c r="D247" s="18" t="s">
        <v>139</v>
      </c>
      <c r="E247" s="18" t="s">
        <v>13</v>
      </c>
      <c r="F247" s="19" t="s">
        <v>761</v>
      </c>
      <c r="G247" s="18">
        <v>2</v>
      </c>
      <c r="H247" s="18"/>
      <c r="I247" s="18"/>
      <c r="J247" s="18"/>
      <c r="K247" s="18"/>
    </row>
    <row r="248" spans="1:11" s="33" customFormat="1" ht="31.2">
      <c r="A248" s="18">
        <v>16</v>
      </c>
      <c r="B248" s="18" t="s">
        <v>762</v>
      </c>
      <c r="C248" s="17" t="s">
        <v>1519</v>
      </c>
      <c r="D248" s="18" t="s">
        <v>763</v>
      </c>
      <c r="E248" s="18" t="s">
        <v>13</v>
      </c>
      <c r="F248" s="19" t="s">
        <v>764</v>
      </c>
      <c r="G248" s="18">
        <v>4</v>
      </c>
      <c r="H248" s="18"/>
      <c r="I248" s="18"/>
      <c r="J248" s="18"/>
      <c r="K248" s="18"/>
    </row>
    <row r="249" spans="1:11" s="56" customFormat="1" ht="31.2">
      <c r="A249" s="18">
        <v>17</v>
      </c>
      <c r="B249" s="39" t="s">
        <v>765</v>
      </c>
      <c r="C249" s="38" t="s">
        <v>766</v>
      </c>
      <c r="D249" s="39" t="s">
        <v>767</v>
      </c>
      <c r="E249" s="39" t="s">
        <v>13</v>
      </c>
      <c r="F249" s="19" t="s">
        <v>768</v>
      </c>
      <c r="G249" s="39">
        <v>4</v>
      </c>
      <c r="H249" s="39"/>
      <c r="I249" s="39"/>
      <c r="J249" s="19" t="s">
        <v>769</v>
      </c>
      <c r="K249" s="18"/>
    </row>
    <row r="250" spans="1:11" s="56" customFormat="1" ht="31.2">
      <c r="A250" s="18">
        <v>18</v>
      </c>
      <c r="B250" s="39" t="s">
        <v>770</v>
      </c>
      <c r="C250" s="38" t="s">
        <v>771</v>
      </c>
      <c r="D250" s="18" t="s">
        <v>25</v>
      </c>
      <c r="E250" s="39" t="s">
        <v>13</v>
      </c>
      <c r="F250" s="19" t="s">
        <v>772</v>
      </c>
      <c r="G250" s="18">
        <v>4</v>
      </c>
      <c r="H250" s="18"/>
      <c r="I250" s="18"/>
      <c r="J250" s="19" t="s">
        <v>773</v>
      </c>
      <c r="K250" s="19" t="s">
        <v>774</v>
      </c>
    </row>
    <row r="251" spans="1:11" s="33" customFormat="1" ht="48.75" customHeight="1">
      <c r="A251" s="18">
        <v>19</v>
      </c>
      <c r="B251" s="39" t="s">
        <v>775</v>
      </c>
      <c r="C251" s="38" t="s">
        <v>1520</v>
      </c>
      <c r="D251" s="18" t="s">
        <v>25</v>
      </c>
      <c r="E251" s="39" t="s">
        <v>13</v>
      </c>
      <c r="F251" s="19" t="s">
        <v>776</v>
      </c>
      <c r="G251" s="18">
        <v>2</v>
      </c>
      <c r="H251" s="18"/>
      <c r="I251" s="18"/>
      <c r="J251" s="19" t="s">
        <v>777</v>
      </c>
      <c r="K251" s="19"/>
    </row>
    <row r="252" spans="1:11" s="56" customFormat="1" ht="46.8">
      <c r="A252" s="18">
        <v>20</v>
      </c>
      <c r="B252" s="18" t="s">
        <v>778</v>
      </c>
      <c r="C252" s="17" t="s">
        <v>779</v>
      </c>
      <c r="D252" s="18" t="s">
        <v>25</v>
      </c>
      <c r="E252" s="39" t="s">
        <v>13</v>
      </c>
      <c r="F252" s="19" t="s">
        <v>780</v>
      </c>
      <c r="G252" s="18">
        <v>1</v>
      </c>
      <c r="H252" s="18"/>
      <c r="I252" s="18"/>
      <c r="J252" s="19" t="s">
        <v>781</v>
      </c>
      <c r="K252" s="18"/>
    </row>
    <row r="253" spans="1:11" s="33" customFormat="1" ht="46.8">
      <c r="A253" s="109">
        <v>21</v>
      </c>
      <c r="B253" s="36" t="s">
        <v>782</v>
      </c>
      <c r="C253" s="23" t="s">
        <v>783</v>
      </c>
      <c r="D253" s="36" t="s">
        <v>139</v>
      </c>
      <c r="E253" s="36" t="s">
        <v>13</v>
      </c>
      <c r="F253" s="92" t="s">
        <v>784</v>
      </c>
      <c r="G253" s="36">
        <v>2</v>
      </c>
      <c r="H253" s="36"/>
      <c r="I253" s="36"/>
      <c r="J253" s="53" t="s">
        <v>785</v>
      </c>
      <c r="K253" s="36"/>
    </row>
    <row r="254" spans="1:11" s="33" customFormat="1" ht="31.2">
      <c r="A254" s="109">
        <v>22</v>
      </c>
      <c r="B254" s="36" t="s">
        <v>786</v>
      </c>
      <c r="C254" s="23" t="s">
        <v>787</v>
      </c>
      <c r="D254" s="36" t="s">
        <v>139</v>
      </c>
      <c r="E254" s="36" t="s">
        <v>13</v>
      </c>
      <c r="F254" s="92" t="s">
        <v>788</v>
      </c>
      <c r="G254" s="36">
        <v>0</v>
      </c>
      <c r="H254" s="36"/>
      <c r="I254" s="36"/>
      <c r="J254" s="53" t="s">
        <v>789</v>
      </c>
      <c r="K254" s="36"/>
    </row>
    <row r="255" spans="1:11" s="33" customFormat="1" ht="46.8">
      <c r="A255" s="109">
        <v>23</v>
      </c>
      <c r="B255" s="36" t="s">
        <v>790</v>
      </c>
      <c r="C255" s="23" t="s">
        <v>791</v>
      </c>
      <c r="D255" s="36" t="s">
        <v>139</v>
      </c>
      <c r="E255" s="36" t="s">
        <v>13</v>
      </c>
      <c r="F255" s="92" t="s">
        <v>792</v>
      </c>
      <c r="G255" s="36">
        <v>1</v>
      </c>
      <c r="H255" s="36"/>
      <c r="I255" s="36"/>
      <c r="J255" s="92" t="s">
        <v>793</v>
      </c>
      <c r="K255" s="36"/>
    </row>
    <row r="256" spans="1:11" s="33" customFormat="1" ht="46.8">
      <c r="A256" s="109">
        <v>24</v>
      </c>
      <c r="B256" s="36" t="s">
        <v>794</v>
      </c>
      <c r="C256" s="112" t="s">
        <v>1521</v>
      </c>
      <c r="D256" s="36" t="s">
        <v>139</v>
      </c>
      <c r="E256" s="36" t="s">
        <v>795</v>
      </c>
      <c r="F256" s="92" t="s">
        <v>796</v>
      </c>
      <c r="G256" s="36">
        <v>2</v>
      </c>
      <c r="H256" s="36"/>
      <c r="I256" s="36"/>
      <c r="J256" s="92" t="s">
        <v>797</v>
      </c>
      <c r="K256" s="36"/>
    </row>
    <row r="257" spans="1:11" s="33" customFormat="1" ht="31.2">
      <c r="A257" s="109">
        <v>25</v>
      </c>
      <c r="B257" s="36" t="s">
        <v>798</v>
      </c>
      <c r="C257" s="112" t="s">
        <v>1522</v>
      </c>
      <c r="D257" s="36" t="s">
        <v>799</v>
      </c>
      <c r="E257" s="36" t="s">
        <v>795</v>
      </c>
      <c r="F257" s="113" t="s">
        <v>1525</v>
      </c>
      <c r="G257" s="36">
        <v>2</v>
      </c>
      <c r="H257" s="36"/>
      <c r="I257" s="36"/>
      <c r="J257" s="53" t="s">
        <v>800</v>
      </c>
      <c r="K257" s="36"/>
    </row>
    <row r="258" spans="1:11" s="33" customFormat="1" ht="37.5" customHeight="1">
      <c r="A258" s="109">
        <v>26</v>
      </c>
      <c r="B258" s="36" t="s">
        <v>801</v>
      </c>
      <c r="C258" s="112" t="s">
        <v>1523</v>
      </c>
      <c r="D258" s="36" t="s">
        <v>139</v>
      </c>
      <c r="E258" s="36" t="s">
        <v>795</v>
      </c>
      <c r="F258" s="53" t="s">
        <v>802</v>
      </c>
      <c r="G258" s="36">
        <v>2</v>
      </c>
      <c r="H258" s="36"/>
      <c r="I258" s="36"/>
      <c r="J258" s="53" t="s">
        <v>803</v>
      </c>
      <c r="K258" s="36"/>
    </row>
    <row r="259" spans="1:11" s="33" customFormat="1" ht="31.2">
      <c r="A259" s="109">
        <v>27</v>
      </c>
      <c r="B259" s="36" t="s">
        <v>804</v>
      </c>
      <c r="C259" s="112" t="s">
        <v>1524</v>
      </c>
      <c r="D259" s="36" t="s">
        <v>139</v>
      </c>
      <c r="E259" s="36" t="s">
        <v>795</v>
      </c>
      <c r="F259" s="92" t="s">
        <v>805</v>
      </c>
      <c r="G259" s="36">
        <v>1</v>
      </c>
      <c r="H259" s="36"/>
      <c r="I259" s="36"/>
      <c r="J259" s="53" t="s">
        <v>806</v>
      </c>
      <c r="K259" s="36"/>
    </row>
    <row r="260" spans="1:11" s="33" customFormat="1" ht="36.75" customHeight="1">
      <c r="A260" s="109">
        <v>28</v>
      </c>
      <c r="B260" s="36" t="s">
        <v>807</v>
      </c>
      <c r="C260" s="17" t="s">
        <v>1526</v>
      </c>
      <c r="D260" s="36" t="s">
        <v>808</v>
      </c>
      <c r="E260" s="36" t="s">
        <v>795</v>
      </c>
      <c r="F260" s="53" t="s">
        <v>809</v>
      </c>
      <c r="G260" s="36">
        <v>1</v>
      </c>
      <c r="H260" s="36"/>
      <c r="I260" s="36"/>
      <c r="J260" s="53" t="s">
        <v>810</v>
      </c>
      <c r="K260" s="13"/>
    </row>
    <row r="261" spans="1:11" s="33" customFormat="1" ht="171" customHeight="1">
      <c r="A261" s="109">
        <v>29</v>
      </c>
      <c r="B261" s="55" t="s">
        <v>1527</v>
      </c>
      <c r="C261" s="114" t="s">
        <v>1528</v>
      </c>
      <c r="D261" s="55" t="s">
        <v>1529</v>
      </c>
      <c r="E261" s="55" t="s">
        <v>13</v>
      </c>
      <c r="F261" s="53" t="s">
        <v>1530</v>
      </c>
      <c r="G261" s="55">
        <v>3</v>
      </c>
      <c r="H261" s="55"/>
      <c r="I261" s="55"/>
      <c r="J261" s="53"/>
      <c r="K261" s="13"/>
    </row>
    <row r="262" spans="1:11" s="33" customFormat="1" ht="31.2">
      <c r="A262" s="109">
        <v>30</v>
      </c>
      <c r="B262" s="83" t="s">
        <v>811</v>
      </c>
      <c r="C262" s="110" t="s">
        <v>812</v>
      </c>
      <c r="D262" s="83" t="s">
        <v>139</v>
      </c>
      <c r="E262" s="83" t="s">
        <v>795</v>
      </c>
      <c r="F262" s="91" t="s">
        <v>813</v>
      </c>
      <c r="G262" s="83">
        <v>1</v>
      </c>
      <c r="H262" s="83"/>
      <c r="I262" s="83"/>
      <c r="J262" s="111" t="s">
        <v>814</v>
      </c>
      <c r="K262" s="83"/>
    </row>
    <row r="263" spans="1:11" s="122" customFormat="1" ht="25.5" customHeight="1">
      <c r="A263" s="179" t="s">
        <v>1559</v>
      </c>
      <c r="B263" s="179"/>
      <c r="C263" s="179"/>
      <c r="D263" s="179"/>
      <c r="E263" s="179"/>
      <c r="F263" s="179"/>
      <c r="G263" s="179"/>
      <c r="H263" s="179"/>
      <c r="I263" s="179"/>
      <c r="J263" s="179"/>
      <c r="K263" s="179"/>
    </row>
    <row r="264" spans="1:11" s="95" customFormat="1" ht="31.2">
      <c r="A264" s="20">
        <v>1</v>
      </c>
      <c r="B264" s="20" t="s">
        <v>815</v>
      </c>
      <c r="C264" s="16" t="s">
        <v>1123</v>
      </c>
      <c r="D264" s="20" t="s">
        <v>379</v>
      </c>
      <c r="E264" s="21" t="s">
        <v>13</v>
      </c>
      <c r="F264" s="22" t="s">
        <v>816</v>
      </c>
      <c r="G264" s="20">
        <v>11</v>
      </c>
      <c r="H264" s="20"/>
      <c r="I264" s="20"/>
      <c r="J264" s="22" t="s">
        <v>817</v>
      </c>
      <c r="K264" s="20"/>
    </row>
    <row r="265" spans="1:11" s="95" customFormat="1" ht="62.4">
      <c r="A265" s="13">
        <v>2</v>
      </c>
      <c r="B265" s="13" t="s">
        <v>818</v>
      </c>
      <c r="C265" s="23" t="s">
        <v>819</v>
      </c>
      <c r="D265" s="13" t="s">
        <v>353</v>
      </c>
      <c r="E265" s="24" t="s">
        <v>13</v>
      </c>
      <c r="F265" s="25" t="s">
        <v>820</v>
      </c>
      <c r="G265" s="13">
        <v>9</v>
      </c>
      <c r="H265" s="13" t="s">
        <v>821</v>
      </c>
      <c r="I265" s="13">
        <v>3</v>
      </c>
      <c r="J265" s="25" t="s">
        <v>822</v>
      </c>
      <c r="K265" s="13" t="s">
        <v>823</v>
      </c>
    </row>
    <row r="266" spans="1:11" s="95" customFormat="1" ht="31.2">
      <c r="A266" s="13">
        <v>3</v>
      </c>
      <c r="B266" s="18" t="s">
        <v>824</v>
      </c>
      <c r="C266" s="17" t="s">
        <v>825</v>
      </c>
      <c r="D266" s="18" t="s">
        <v>569</v>
      </c>
      <c r="E266" s="24" t="s">
        <v>13</v>
      </c>
      <c r="F266" s="19" t="s">
        <v>826</v>
      </c>
      <c r="G266" s="13">
        <v>6</v>
      </c>
      <c r="H266" s="13"/>
      <c r="I266" s="13"/>
      <c r="J266" s="25" t="s">
        <v>827</v>
      </c>
      <c r="K266" s="13"/>
    </row>
    <row r="267" spans="1:11" s="95" customFormat="1" ht="31.2">
      <c r="A267" s="26">
        <v>4</v>
      </c>
      <c r="B267" s="27" t="s">
        <v>828</v>
      </c>
      <c r="C267" s="28" t="s">
        <v>829</v>
      </c>
      <c r="D267" s="27" t="s">
        <v>139</v>
      </c>
      <c r="E267" s="29" t="s">
        <v>13</v>
      </c>
      <c r="F267" s="30" t="s">
        <v>830</v>
      </c>
      <c r="G267" s="26">
        <v>3</v>
      </c>
      <c r="H267" s="26"/>
      <c r="I267" s="26"/>
      <c r="J267" s="30" t="s">
        <v>831</v>
      </c>
      <c r="K267" s="26"/>
    </row>
    <row r="268" spans="1:11" s="122" customFormat="1" ht="24.75" customHeight="1">
      <c r="A268" s="180" t="s">
        <v>1560</v>
      </c>
      <c r="B268" s="180"/>
      <c r="C268" s="180"/>
      <c r="D268" s="180"/>
      <c r="E268" s="180"/>
      <c r="F268" s="180"/>
      <c r="G268" s="180"/>
      <c r="H268" s="180"/>
      <c r="I268" s="180"/>
      <c r="J268" s="180"/>
      <c r="K268" s="180"/>
    </row>
    <row r="269" spans="1:11" s="52" customFormat="1" ht="31.2">
      <c r="A269" s="8" t="s">
        <v>832</v>
      </c>
      <c r="B269" s="14" t="s">
        <v>833</v>
      </c>
      <c r="C269" s="140" t="s">
        <v>834</v>
      </c>
      <c r="D269" s="9" t="s">
        <v>173</v>
      </c>
      <c r="E269" s="6" t="s">
        <v>13</v>
      </c>
      <c r="F269" s="10" t="s">
        <v>835</v>
      </c>
      <c r="G269" s="6" t="s">
        <v>836</v>
      </c>
      <c r="H269" s="6"/>
      <c r="I269" s="6"/>
      <c r="J269" s="141" t="s">
        <v>837</v>
      </c>
      <c r="K269" s="23" t="s">
        <v>1102</v>
      </c>
    </row>
    <row r="270" spans="1:11" s="52" customFormat="1" ht="31.2">
      <c r="A270" s="8" t="s">
        <v>838</v>
      </c>
      <c r="B270" s="14" t="s">
        <v>841</v>
      </c>
      <c r="C270" s="140" t="s">
        <v>842</v>
      </c>
      <c r="D270" s="12" t="s">
        <v>25</v>
      </c>
      <c r="E270" s="6" t="s">
        <v>13</v>
      </c>
      <c r="F270" s="10" t="s">
        <v>843</v>
      </c>
      <c r="G270" s="12">
        <v>3</v>
      </c>
      <c r="H270" s="12"/>
      <c r="I270" s="12"/>
      <c r="J270" s="10" t="s">
        <v>844</v>
      </c>
      <c r="K270" s="12"/>
    </row>
    <row r="271" spans="1:11" s="52" customFormat="1" ht="62.4">
      <c r="A271" s="8" t="s">
        <v>840</v>
      </c>
      <c r="B271" s="7" t="s">
        <v>845</v>
      </c>
      <c r="C271" s="142" t="s">
        <v>846</v>
      </c>
      <c r="D271" s="7" t="s">
        <v>847</v>
      </c>
      <c r="E271" s="6" t="s">
        <v>13</v>
      </c>
      <c r="F271" s="141" t="s">
        <v>848</v>
      </c>
      <c r="G271" s="7" t="s">
        <v>849</v>
      </c>
      <c r="H271" s="7" t="s">
        <v>850</v>
      </c>
      <c r="I271" s="7" t="s">
        <v>840</v>
      </c>
      <c r="J271" s="141" t="s">
        <v>851</v>
      </c>
      <c r="K271" s="7" t="s">
        <v>852</v>
      </c>
    </row>
    <row r="272" spans="1:11" s="52" customFormat="1" ht="31.2">
      <c r="A272" s="8" t="s">
        <v>836</v>
      </c>
      <c r="B272" s="14" t="s">
        <v>854</v>
      </c>
      <c r="C272" s="140" t="s">
        <v>855</v>
      </c>
      <c r="D272" s="7" t="s">
        <v>856</v>
      </c>
      <c r="E272" s="6" t="s">
        <v>13</v>
      </c>
      <c r="F272" s="10" t="s">
        <v>857</v>
      </c>
      <c r="G272" s="7" t="s">
        <v>836</v>
      </c>
      <c r="H272" s="6" t="s">
        <v>1103</v>
      </c>
      <c r="I272" s="7"/>
      <c r="J272" s="10" t="s">
        <v>858</v>
      </c>
      <c r="K272" s="143"/>
    </row>
    <row r="273" spans="1:11" s="52" customFormat="1" ht="31.2">
      <c r="A273" s="8" t="s">
        <v>853</v>
      </c>
      <c r="B273" s="7" t="s">
        <v>860</v>
      </c>
      <c r="C273" s="7" t="s">
        <v>861</v>
      </c>
      <c r="D273" s="7"/>
      <c r="E273" s="6" t="s">
        <v>13</v>
      </c>
      <c r="F273" s="15" t="s">
        <v>862</v>
      </c>
      <c r="G273" s="7" t="s">
        <v>832</v>
      </c>
      <c r="H273" s="7"/>
      <c r="I273" s="7"/>
      <c r="J273" s="141" t="s">
        <v>863</v>
      </c>
      <c r="K273" s="7"/>
    </row>
    <row r="274" spans="1:11" s="52" customFormat="1" ht="31.2">
      <c r="A274" s="8" t="s">
        <v>859</v>
      </c>
      <c r="B274" s="12" t="s">
        <v>865</v>
      </c>
      <c r="C274" s="18" t="s">
        <v>1108</v>
      </c>
      <c r="D274" s="12" t="s">
        <v>128</v>
      </c>
      <c r="E274" s="12" t="s">
        <v>13</v>
      </c>
      <c r="F274" s="10" t="s">
        <v>866</v>
      </c>
      <c r="G274" s="12">
        <v>1</v>
      </c>
      <c r="H274" s="12"/>
      <c r="I274" s="12"/>
      <c r="J274" s="10" t="s">
        <v>867</v>
      </c>
      <c r="K274" s="12"/>
    </row>
    <row r="275" spans="1:11" s="52" customFormat="1" ht="31.2">
      <c r="A275" s="18">
        <v>7</v>
      </c>
      <c r="B275" s="144" t="s">
        <v>317</v>
      </c>
      <c r="C275" s="145" t="s">
        <v>318</v>
      </c>
      <c r="D275" s="144" t="s">
        <v>55</v>
      </c>
      <c r="E275" s="144" t="s">
        <v>13</v>
      </c>
      <c r="F275" s="10" t="s">
        <v>320</v>
      </c>
      <c r="G275" s="144">
        <v>1</v>
      </c>
      <c r="H275" s="144"/>
      <c r="I275" s="144"/>
      <c r="J275" s="10" t="s">
        <v>321</v>
      </c>
      <c r="K275" s="144"/>
    </row>
    <row r="276" spans="1:11" s="52" customFormat="1" ht="31.2">
      <c r="A276" s="8" t="s">
        <v>885</v>
      </c>
      <c r="B276" s="144" t="s">
        <v>869</v>
      </c>
      <c r="C276" s="144" t="s">
        <v>870</v>
      </c>
      <c r="D276" s="144" t="s">
        <v>194</v>
      </c>
      <c r="E276" s="144" t="s">
        <v>13</v>
      </c>
      <c r="F276" s="10" t="s">
        <v>871</v>
      </c>
      <c r="G276" s="144">
        <v>3</v>
      </c>
      <c r="H276" s="144"/>
      <c r="I276" s="144"/>
      <c r="J276" s="10" t="s">
        <v>872</v>
      </c>
      <c r="K276" s="6"/>
    </row>
    <row r="277" spans="1:11" s="52" customFormat="1" ht="31.2">
      <c r="A277" s="8" t="s">
        <v>868</v>
      </c>
      <c r="B277" s="14" t="s">
        <v>873</v>
      </c>
      <c r="C277" s="14" t="s">
        <v>874</v>
      </c>
      <c r="D277" s="14" t="s">
        <v>577</v>
      </c>
      <c r="E277" s="6" t="s">
        <v>13</v>
      </c>
      <c r="F277" s="141" t="s">
        <v>875</v>
      </c>
      <c r="G277" s="6" t="s">
        <v>832</v>
      </c>
      <c r="H277" s="6"/>
      <c r="I277" s="6"/>
      <c r="J277" s="141" t="s">
        <v>876</v>
      </c>
      <c r="K277" s="6"/>
    </row>
    <row r="278" spans="1:11" s="52" customFormat="1" ht="31.2">
      <c r="A278" s="8" t="s">
        <v>839</v>
      </c>
      <c r="B278" s="12" t="s">
        <v>877</v>
      </c>
      <c r="C278" s="12" t="s">
        <v>878</v>
      </c>
      <c r="D278" s="7" t="s">
        <v>332</v>
      </c>
      <c r="E278" s="6" t="s">
        <v>13</v>
      </c>
      <c r="F278" s="10" t="s">
        <v>879</v>
      </c>
      <c r="G278" s="7" t="s">
        <v>864</v>
      </c>
      <c r="H278" s="12">
        <v>57217248254</v>
      </c>
      <c r="I278" s="14">
        <v>2</v>
      </c>
      <c r="J278" s="10" t="s">
        <v>880</v>
      </c>
      <c r="K278" s="143" t="s">
        <v>881</v>
      </c>
    </row>
    <row r="279" spans="1:11" s="52" customFormat="1" ht="31.2">
      <c r="A279" s="18">
        <v>11</v>
      </c>
      <c r="B279" s="9" t="s">
        <v>882</v>
      </c>
      <c r="C279" s="9" t="s">
        <v>883</v>
      </c>
      <c r="D279" s="9" t="s">
        <v>146</v>
      </c>
      <c r="E279" s="6" t="s">
        <v>13</v>
      </c>
      <c r="F279" s="10" t="s">
        <v>884</v>
      </c>
      <c r="G279" s="7" t="s">
        <v>885</v>
      </c>
      <c r="H279" s="11"/>
      <c r="I279" s="7"/>
      <c r="J279" s="10" t="s">
        <v>886</v>
      </c>
      <c r="K279" s="12"/>
    </row>
    <row r="280" spans="1:11" s="52" customFormat="1" ht="46.8">
      <c r="A280" s="8" t="s">
        <v>849</v>
      </c>
      <c r="B280" s="9" t="s">
        <v>888</v>
      </c>
      <c r="C280" s="9" t="s">
        <v>889</v>
      </c>
      <c r="D280" s="9" t="s">
        <v>890</v>
      </c>
      <c r="E280" s="12" t="s">
        <v>13</v>
      </c>
      <c r="F280" s="10" t="s">
        <v>891</v>
      </c>
      <c r="G280" s="7" t="s">
        <v>832</v>
      </c>
      <c r="H280" s="11"/>
      <c r="I280" s="7"/>
      <c r="J280" s="10" t="s">
        <v>892</v>
      </c>
      <c r="K280" s="12"/>
    </row>
    <row r="281" spans="1:11" s="52" customFormat="1" ht="31.2">
      <c r="A281" s="8" t="s">
        <v>887</v>
      </c>
      <c r="B281" s="9" t="s">
        <v>1105</v>
      </c>
      <c r="C281" s="61" t="s">
        <v>1109</v>
      </c>
      <c r="D281" s="12" t="s">
        <v>341</v>
      </c>
      <c r="E281" s="14" t="s">
        <v>13</v>
      </c>
      <c r="F281" s="10" t="s">
        <v>1106</v>
      </c>
      <c r="G281" s="7" t="s">
        <v>832</v>
      </c>
      <c r="H281" s="11"/>
      <c r="I281" s="7"/>
      <c r="J281" s="10" t="s">
        <v>1107</v>
      </c>
      <c r="K281" s="12"/>
    </row>
    <row r="282" spans="1:11" s="52" customFormat="1" ht="124.8">
      <c r="A282" s="8" t="s">
        <v>893</v>
      </c>
      <c r="B282" s="36" t="s">
        <v>895</v>
      </c>
      <c r="C282" s="18" t="s">
        <v>1110</v>
      </c>
      <c r="D282" s="146" t="s">
        <v>146</v>
      </c>
      <c r="E282" s="146" t="s">
        <v>13</v>
      </c>
      <c r="F282" s="92" t="s">
        <v>896</v>
      </c>
      <c r="G282" s="36">
        <v>5</v>
      </c>
      <c r="H282" s="147" t="s">
        <v>897</v>
      </c>
      <c r="I282" s="36">
        <v>1</v>
      </c>
      <c r="J282" s="53" t="s">
        <v>898</v>
      </c>
      <c r="K282" s="36" t="s">
        <v>899</v>
      </c>
    </row>
    <row r="283" spans="1:11" s="52" customFormat="1" ht="46.8">
      <c r="A283" s="8" t="s">
        <v>894</v>
      </c>
      <c r="B283" s="36" t="s">
        <v>901</v>
      </c>
      <c r="C283" s="18" t="s">
        <v>1111</v>
      </c>
      <c r="D283" s="146" t="s">
        <v>902</v>
      </c>
      <c r="E283" s="36" t="s">
        <v>52</v>
      </c>
      <c r="F283" s="92" t="s">
        <v>903</v>
      </c>
      <c r="G283" s="36">
        <v>2</v>
      </c>
      <c r="H283" s="36"/>
      <c r="I283" s="36"/>
      <c r="J283" s="92" t="s">
        <v>904</v>
      </c>
      <c r="K283" s="53" t="s">
        <v>905</v>
      </c>
    </row>
    <row r="284" spans="1:11" s="52" customFormat="1" ht="31.2">
      <c r="A284" s="8" t="s">
        <v>900</v>
      </c>
      <c r="B284" s="9" t="s">
        <v>906</v>
      </c>
      <c r="C284" s="61" t="s">
        <v>1112</v>
      </c>
      <c r="D284" s="9" t="s">
        <v>569</v>
      </c>
      <c r="E284" s="6" t="s">
        <v>13</v>
      </c>
      <c r="F284" s="10" t="s">
        <v>907</v>
      </c>
      <c r="G284" s="7" t="s">
        <v>840</v>
      </c>
      <c r="H284" s="11"/>
      <c r="I284" s="7"/>
      <c r="J284" s="25" t="s">
        <v>1104</v>
      </c>
      <c r="K284" s="12"/>
    </row>
    <row r="285" spans="1:11" s="122" customFormat="1" ht="24" customHeight="1">
      <c r="A285" s="181" t="s">
        <v>1561</v>
      </c>
      <c r="B285" s="181"/>
      <c r="C285" s="181"/>
      <c r="D285" s="181"/>
      <c r="E285" s="181"/>
      <c r="F285" s="181"/>
      <c r="G285" s="181"/>
      <c r="H285" s="181"/>
      <c r="I285" s="181"/>
      <c r="J285" s="181"/>
      <c r="K285" s="181"/>
    </row>
    <row r="286" spans="1:11" s="95" customFormat="1" ht="31.2">
      <c r="A286" s="106">
        <v>1</v>
      </c>
      <c r="B286" s="106" t="s">
        <v>908</v>
      </c>
      <c r="C286" s="191"/>
      <c r="D286" s="106" t="s">
        <v>577</v>
      </c>
      <c r="E286" s="62" t="s">
        <v>13</v>
      </c>
      <c r="F286" s="32" t="s">
        <v>909</v>
      </c>
      <c r="G286" s="106">
        <v>1</v>
      </c>
      <c r="H286" s="108"/>
      <c r="I286" s="108"/>
      <c r="J286" s="32"/>
      <c r="K286" s="108"/>
    </row>
    <row r="287" spans="1:11" s="93" customFormat="1" ht="31.2">
      <c r="A287" s="61">
        <v>2</v>
      </c>
      <c r="B287" s="61" t="s">
        <v>910</v>
      </c>
      <c r="C287" s="78" t="s">
        <v>911</v>
      </c>
      <c r="D287" s="61" t="s">
        <v>341</v>
      </c>
      <c r="E287" s="39" t="s">
        <v>13</v>
      </c>
      <c r="F287" s="19" t="s">
        <v>912</v>
      </c>
      <c r="G287" s="61">
        <v>3</v>
      </c>
      <c r="H287" s="44"/>
      <c r="I287" s="44"/>
      <c r="J287" s="19" t="s">
        <v>913</v>
      </c>
      <c r="K287" s="44"/>
    </row>
    <row r="288" spans="1:11" s="93" customFormat="1" ht="31.2">
      <c r="A288" s="61">
        <v>3</v>
      </c>
      <c r="B288" s="61" t="s">
        <v>347</v>
      </c>
      <c r="C288" s="78" t="s">
        <v>914</v>
      </c>
      <c r="D288" s="61" t="s">
        <v>341</v>
      </c>
      <c r="E288" s="39" t="s">
        <v>13</v>
      </c>
      <c r="F288" s="19" t="s">
        <v>349</v>
      </c>
      <c r="G288" s="61">
        <v>3</v>
      </c>
      <c r="H288" s="18"/>
      <c r="I288" s="18"/>
      <c r="J288" s="18"/>
      <c r="K288" s="18"/>
    </row>
    <row r="289" spans="1:11" s="93" customFormat="1" ht="31.2">
      <c r="A289" s="61">
        <v>4</v>
      </c>
      <c r="B289" s="61" t="s">
        <v>915</v>
      </c>
      <c r="C289" s="78" t="s">
        <v>916</v>
      </c>
      <c r="D289" s="61" t="s">
        <v>25</v>
      </c>
      <c r="E289" s="39" t="s">
        <v>13</v>
      </c>
      <c r="F289" s="19" t="s">
        <v>917</v>
      </c>
      <c r="G289" s="61">
        <v>4</v>
      </c>
      <c r="H289" s="18"/>
      <c r="I289" s="18"/>
      <c r="J289" s="18"/>
      <c r="K289" s="18"/>
    </row>
    <row r="290" spans="1:11" s="95" customFormat="1" ht="31.2">
      <c r="A290" s="61">
        <v>5</v>
      </c>
      <c r="B290" s="61" t="s">
        <v>918</v>
      </c>
      <c r="C290" s="78"/>
      <c r="D290" s="61" t="s">
        <v>194</v>
      </c>
      <c r="E290" s="39" t="s">
        <v>13</v>
      </c>
      <c r="F290" s="19" t="s">
        <v>919</v>
      </c>
      <c r="G290" s="61">
        <v>1</v>
      </c>
      <c r="H290" s="18"/>
      <c r="I290" s="18"/>
      <c r="J290" s="18"/>
      <c r="K290" s="18"/>
    </row>
    <row r="291" spans="1:11" s="95" customFormat="1" ht="31.2">
      <c r="A291" s="61">
        <v>6</v>
      </c>
      <c r="B291" s="61" t="s">
        <v>920</v>
      </c>
      <c r="C291" s="192"/>
      <c r="D291" s="61"/>
      <c r="E291" s="39" t="s">
        <v>13</v>
      </c>
      <c r="F291" s="19" t="s">
        <v>921</v>
      </c>
      <c r="G291" s="61">
        <v>0</v>
      </c>
      <c r="H291" s="18"/>
      <c r="I291" s="18"/>
      <c r="J291" s="18"/>
      <c r="K291" s="18"/>
    </row>
    <row r="292" spans="1:11" s="95" customFormat="1" ht="31.2">
      <c r="A292" s="61">
        <v>7</v>
      </c>
      <c r="B292" s="61" t="s">
        <v>922</v>
      </c>
      <c r="C292" s="192"/>
      <c r="D292" s="61"/>
      <c r="E292" s="39" t="s">
        <v>13</v>
      </c>
      <c r="F292" s="19" t="s">
        <v>923</v>
      </c>
      <c r="G292" s="61">
        <v>0</v>
      </c>
      <c r="H292" s="44"/>
      <c r="I292" s="44"/>
      <c r="J292" s="19"/>
      <c r="K292" s="44"/>
    </row>
    <row r="293" spans="1:11" s="95" customFormat="1" ht="31.2">
      <c r="A293" s="61">
        <v>8</v>
      </c>
      <c r="B293" s="61" t="s">
        <v>924</v>
      </c>
      <c r="C293" s="78" t="s">
        <v>925</v>
      </c>
      <c r="D293" s="61"/>
      <c r="E293" s="39" t="s">
        <v>13</v>
      </c>
      <c r="F293" s="19" t="s">
        <v>926</v>
      </c>
      <c r="G293" s="61">
        <v>0</v>
      </c>
      <c r="H293" s="44"/>
      <c r="I293" s="44"/>
      <c r="J293" s="19"/>
      <c r="K293" s="44"/>
    </row>
    <row r="294" spans="1:11" s="95" customFormat="1" ht="31.2">
      <c r="A294" s="61">
        <v>9</v>
      </c>
      <c r="B294" s="61" t="s">
        <v>927</v>
      </c>
      <c r="C294" s="78"/>
      <c r="D294" s="61"/>
      <c r="E294" s="39" t="s">
        <v>13</v>
      </c>
      <c r="F294" s="19" t="s">
        <v>928</v>
      </c>
      <c r="G294" s="61">
        <v>0</v>
      </c>
      <c r="H294" s="18"/>
      <c r="I294" s="18"/>
      <c r="J294" s="18"/>
      <c r="K294" s="18"/>
    </row>
    <row r="295" spans="1:11" s="95" customFormat="1" ht="31.2">
      <c r="A295" s="103">
        <v>10</v>
      </c>
      <c r="B295" s="103" t="s">
        <v>929</v>
      </c>
      <c r="C295" s="88" t="s">
        <v>930</v>
      </c>
      <c r="D295" s="103"/>
      <c r="E295" s="63" t="s">
        <v>13</v>
      </c>
      <c r="F295" s="46" t="s">
        <v>931</v>
      </c>
      <c r="G295" s="103">
        <v>0</v>
      </c>
      <c r="H295" s="27"/>
      <c r="I295" s="27"/>
      <c r="J295" s="27"/>
      <c r="K295" s="27"/>
    </row>
    <row r="296" spans="1:11" s="122" customFormat="1" ht="25.5" customHeight="1">
      <c r="A296" s="179" t="s">
        <v>1562</v>
      </c>
      <c r="B296" s="179"/>
      <c r="C296" s="179"/>
      <c r="D296" s="179"/>
      <c r="E296" s="179"/>
      <c r="F296" s="179"/>
      <c r="G296" s="179"/>
      <c r="H296" s="179"/>
      <c r="I296" s="179"/>
      <c r="J296" s="179"/>
      <c r="K296" s="179"/>
    </row>
    <row r="297" spans="1:11" s="33" customFormat="1" ht="31.2">
      <c r="A297" s="21">
        <v>1</v>
      </c>
      <c r="B297" s="21" t="s">
        <v>932</v>
      </c>
      <c r="C297" s="21" t="s">
        <v>933</v>
      </c>
      <c r="D297" s="21" t="s">
        <v>934</v>
      </c>
      <c r="E297" s="21" t="s">
        <v>13</v>
      </c>
      <c r="F297" s="22" t="s">
        <v>935</v>
      </c>
      <c r="G297" s="21">
        <v>2</v>
      </c>
      <c r="H297" s="21"/>
      <c r="I297" s="21"/>
      <c r="J297" s="22" t="s">
        <v>936</v>
      </c>
      <c r="K297" s="67" t="s">
        <v>937</v>
      </c>
    </row>
    <row r="298" spans="1:11" s="33" customFormat="1" ht="31.2">
      <c r="A298" s="24">
        <v>2</v>
      </c>
      <c r="B298" s="13" t="s">
        <v>938</v>
      </c>
      <c r="C298" s="13" t="s">
        <v>939</v>
      </c>
      <c r="D298" s="13" t="s">
        <v>25</v>
      </c>
      <c r="E298" s="13" t="s">
        <v>795</v>
      </c>
      <c r="F298" s="25" t="s">
        <v>940</v>
      </c>
      <c r="G298" s="13">
        <v>3</v>
      </c>
      <c r="H298" s="13"/>
      <c r="I298" s="13"/>
      <c r="J298" s="25" t="s">
        <v>941</v>
      </c>
      <c r="K298" s="24" t="s">
        <v>942</v>
      </c>
    </row>
    <row r="299" spans="1:11" s="33" customFormat="1" ht="31.2">
      <c r="A299" s="13">
        <v>3</v>
      </c>
      <c r="B299" s="13" t="s">
        <v>943</v>
      </c>
      <c r="C299" s="13" t="s">
        <v>944</v>
      </c>
      <c r="D299" s="13" t="s">
        <v>146</v>
      </c>
      <c r="E299" s="13" t="s">
        <v>13</v>
      </c>
      <c r="F299" s="25" t="s">
        <v>945</v>
      </c>
      <c r="G299" s="13">
        <v>5</v>
      </c>
      <c r="H299" s="13"/>
      <c r="I299" s="13"/>
      <c r="J299" s="25" t="s">
        <v>946</v>
      </c>
      <c r="K299" s="13" t="s">
        <v>947</v>
      </c>
    </row>
    <row r="300" spans="1:11" s="33" customFormat="1" ht="31.2">
      <c r="A300" s="13">
        <v>4</v>
      </c>
      <c r="B300" s="13" t="s">
        <v>948</v>
      </c>
      <c r="C300" s="13" t="s">
        <v>949</v>
      </c>
      <c r="D300" s="13" t="s">
        <v>113</v>
      </c>
      <c r="E300" s="13" t="s">
        <v>13</v>
      </c>
      <c r="F300" s="25" t="s">
        <v>950</v>
      </c>
      <c r="G300" s="13">
        <v>8</v>
      </c>
      <c r="H300" s="13"/>
      <c r="I300" s="13"/>
      <c r="J300" s="25" t="s">
        <v>951</v>
      </c>
      <c r="K300" s="25"/>
    </row>
    <row r="301" spans="1:11" s="33" customFormat="1" ht="31.2">
      <c r="A301" s="13">
        <v>5</v>
      </c>
      <c r="B301" s="13" t="s">
        <v>952</v>
      </c>
      <c r="C301" s="13" t="s">
        <v>953</v>
      </c>
      <c r="D301" s="13" t="s">
        <v>569</v>
      </c>
      <c r="E301" s="13" t="s">
        <v>13</v>
      </c>
      <c r="F301" s="25" t="s">
        <v>954</v>
      </c>
      <c r="G301" s="13">
        <v>3</v>
      </c>
      <c r="H301" s="13"/>
      <c r="I301" s="13"/>
      <c r="J301" s="25" t="s">
        <v>955</v>
      </c>
      <c r="K301" s="13"/>
    </row>
    <row r="302" spans="1:11" s="33" customFormat="1" ht="31.2">
      <c r="A302" s="13">
        <v>6</v>
      </c>
      <c r="B302" s="18" t="s">
        <v>1323</v>
      </c>
      <c r="C302" s="18" t="s">
        <v>1324</v>
      </c>
      <c r="D302" s="18" t="s">
        <v>577</v>
      </c>
      <c r="E302" s="18" t="s">
        <v>13</v>
      </c>
      <c r="F302" s="19" t="s">
        <v>1325</v>
      </c>
      <c r="G302" s="18">
        <v>1</v>
      </c>
      <c r="H302" s="18"/>
      <c r="I302" s="18"/>
      <c r="J302" s="19"/>
      <c r="K302" s="18"/>
    </row>
    <row r="303" spans="1:11" s="33" customFormat="1" ht="31.2">
      <c r="A303" s="13">
        <v>7</v>
      </c>
      <c r="B303" s="18" t="s">
        <v>1326</v>
      </c>
      <c r="C303" s="18" t="s">
        <v>1327</v>
      </c>
      <c r="D303" s="18"/>
      <c r="E303" s="18" t="s">
        <v>13</v>
      </c>
      <c r="F303" s="19" t="s">
        <v>1328</v>
      </c>
      <c r="G303" s="18">
        <v>2</v>
      </c>
      <c r="H303" s="18"/>
      <c r="I303" s="18"/>
      <c r="J303" s="19"/>
      <c r="K303" s="18"/>
    </row>
    <row r="304" spans="1:11" s="33" customFormat="1" ht="31.2">
      <c r="A304" s="13">
        <v>8</v>
      </c>
      <c r="B304" s="18" t="s">
        <v>1329</v>
      </c>
      <c r="C304" s="18" t="s">
        <v>1330</v>
      </c>
      <c r="D304" s="18" t="s">
        <v>1331</v>
      </c>
      <c r="E304" s="18" t="s">
        <v>13</v>
      </c>
      <c r="F304" s="19" t="s">
        <v>1332</v>
      </c>
      <c r="G304" s="18">
        <v>4</v>
      </c>
      <c r="H304" s="18"/>
      <c r="I304" s="18"/>
      <c r="J304" s="19"/>
      <c r="K304" s="18"/>
    </row>
    <row r="305" spans="1:11" s="33" customFormat="1" ht="31.2">
      <c r="A305" s="13">
        <v>9</v>
      </c>
      <c r="B305" s="18" t="s">
        <v>1333</v>
      </c>
      <c r="C305" s="18" t="s">
        <v>1334</v>
      </c>
      <c r="D305" s="18" t="s">
        <v>146</v>
      </c>
      <c r="E305" s="18" t="s">
        <v>13</v>
      </c>
      <c r="F305" s="19" t="s">
        <v>1335</v>
      </c>
      <c r="G305" s="18">
        <v>3</v>
      </c>
      <c r="H305" s="18"/>
      <c r="I305" s="18"/>
      <c r="J305" s="19"/>
      <c r="K305" s="18"/>
    </row>
    <row r="306" spans="1:11" s="33" customFormat="1" ht="31.2">
      <c r="A306" s="13">
        <v>10</v>
      </c>
      <c r="B306" s="18" t="s">
        <v>1336</v>
      </c>
      <c r="C306" s="18" t="s">
        <v>1337</v>
      </c>
      <c r="D306" s="18" t="s">
        <v>577</v>
      </c>
      <c r="E306" s="18" t="s">
        <v>13</v>
      </c>
      <c r="F306" s="19" t="s">
        <v>1338</v>
      </c>
      <c r="G306" s="18">
        <v>2</v>
      </c>
      <c r="H306" s="18"/>
      <c r="I306" s="18"/>
      <c r="J306" s="19"/>
      <c r="K306" s="18"/>
    </row>
    <row r="307" spans="1:11" s="33" customFormat="1" ht="31.2">
      <c r="A307" s="13">
        <v>11</v>
      </c>
      <c r="B307" s="18" t="s">
        <v>1339</v>
      </c>
      <c r="C307" s="18" t="s">
        <v>1340</v>
      </c>
      <c r="D307" s="18" t="s">
        <v>577</v>
      </c>
      <c r="E307" s="18" t="s">
        <v>13</v>
      </c>
      <c r="F307" s="19" t="s">
        <v>1341</v>
      </c>
      <c r="G307" s="18">
        <v>9</v>
      </c>
      <c r="H307" s="18"/>
      <c r="I307" s="18"/>
      <c r="J307" s="19"/>
      <c r="K307" s="18"/>
    </row>
    <row r="308" spans="1:11" s="33" customFormat="1" ht="31.2">
      <c r="A308" s="13">
        <v>12</v>
      </c>
      <c r="B308" s="18" t="s">
        <v>1342</v>
      </c>
      <c r="C308" s="18" t="s">
        <v>1368</v>
      </c>
      <c r="D308" s="18"/>
      <c r="E308" s="18" t="s">
        <v>13</v>
      </c>
      <c r="F308" s="19" t="s">
        <v>1343</v>
      </c>
      <c r="G308" s="18">
        <v>4</v>
      </c>
      <c r="H308" s="18"/>
      <c r="I308" s="18"/>
      <c r="J308" s="19"/>
      <c r="K308" s="18"/>
    </row>
    <row r="309" spans="1:11" s="33" customFormat="1" ht="31.2">
      <c r="A309" s="13">
        <v>13</v>
      </c>
      <c r="B309" s="18" t="s">
        <v>1344</v>
      </c>
      <c r="C309" s="18" t="s">
        <v>1345</v>
      </c>
      <c r="D309" s="18" t="s">
        <v>25</v>
      </c>
      <c r="E309" s="18" t="s">
        <v>13</v>
      </c>
      <c r="F309" s="19" t="s">
        <v>1346</v>
      </c>
      <c r="G309" s="18">
        <v>9</v>
      </c>
      <c r="H309" s="18"/>
      <c r="I309" s="18"/>
      <c r="J309" s="19"/>
      <c r="K309" s="18"/>
    </row>
    <row r="310" spans="1:11" s="33" customFormat="1" ht="31.2">
      <c r="A310" s="13">
        <v>14</v>
      </c>
      <c r="B310" s="18" t="s">
        <v>1347</v>
      </c>
      <c r="C310" s="18" t="s">
        <v>1348</v>
      </c>
      <c r="D310" s="18" t="s">
        <v>577</v>
      </c>
      <c r="E310" s="18" t="s">
        <v>795</v>
      </c>
      <c r="F310" s="19" t="s">
        <v>1349</v>
      </c>
      <c r="G310" s="18">
        <v>1</v>
      </c>
      <c r="H310" s="18"/>
      <c r="I310" s="18"/>
      <c r="J310" s="19"/>
      <c r="K310" s="18"/>
    </row>
    <row r="311" spans="1:11" s="33" customFormat="1" ht="31.2">
      <c r="A311" s="13">
        <v>15</v>
      </c>
      <c r="B311" s="18" t="s">
        <v>1350</v>
      </c>
      <c r="C311" s="18" t="s">
        <v>1351</v>
      </c>
      <c r="D311" s="18"/>
      <c r="E311" s="18" t="s">
        <v>13</v>
      </c>
      <c r="F311" s="19" t="s">
        <v>1352</v>
      </c>
      <c r="G311" s="18">
        <v>1</v>
      </c>
      <c r="H311" s="18"/>
      <c r="I311" s="18"/>
      <c r="J311" s="19"/>
      <c r="K311" s="18"/>
    </row>
    <row r="312" spans="1:11" s="33" customFormat="1" ht="31.2">
      <c r="A312" s="13">
        <v>16</v>
      </c>
      <c r="B312" s="18" t="s">
        <v>1353</v>
      </c>
      <c r="C312" s="18" t="s">
        <v>1354</v>
      </c>
      <c r="D312" s="18"/>
      <c r="E312" s="18" t="s">
        <v>13</v>
      </c>
      <c r="F312" s="19" t="s">
        <v>1355</v>
      </c>
      <c r="G312" s="18">
        <v>1</v>
      </c>
      <c r="H312" s="18"/>
      <c r="I312" s="18"/>
      <c r="J312" s="19"/>
      <c r="K312" s="18"/>
    </row>
    <row r="313" spans="1:11" s="33" customFormat="1" ht="31.2">
      <c r="A313" s="13">
        <v>17</v>
      </c>
      <c r="B313" s="18" t="s">
        <v>1356</v>
      </c>
      <c r="C313" s="18" t="s">
        <v>1357</v>
      </c>
      <c r="D313" s="18"/>
      <c r="E313" s="18" t="s">
        <v>13</v>
      </c>
      <c r="F313" s="19" t="s">
        <v>1358</v>
      </c>
      <c r="G313" s="18">
        <v>1</v>
      </c>
      <c r="H313" s="18"/>
      <c r="I313" s="18"/>
      <c r="J313" s="19"/>
      <c r="K313" s="18"/>
    </row>
    <row r="314" spans="1:11" s="33" customFormat="1" ht="31.2">
      <c r="A314" s="13">
        <v>18</v>
      </c>
      <c r="B314" s="18" t="s">
        <v>1359</v>
      </c>
      <c r="C314" s="45" t="s">
        <v>1360</v>
      </c>
      <c r="D314" s="18"/>
      <c r="E314" s="18" t="s">
        <v>13</v>
      </c>
      <c r="F314" s="19" t="s">
        <v>1361</v>
      </c>
      <c r="G314" s="18">
        <v>1</v>
      </c>
      <c r="H314" s="18"/>
      <c r="I314" s="18"/>
      <c r="J314" s="19"/>
      <c r="K314" s="18"/>
    </row>
    <row r="315" spans="1:11" s="33" customFormat="1" ht="31.2">
      <c r="A315" s="13">
        <v>19</v>
      </c>
      <c r="B315" s="18" t="s">
        <v>1362</v>
      </c>
      <c r="C315" s="45" t="s">
        <v>1363</v>
      </c>
      <c r="D315" s="18"/>
      <c r="E315" s="18" t="s">
        <v>13</v>
      </c>
      <c r="F315" s="19" t="s">
        <v>1364</v>
      </c>
      <c r="G315" s="18">
        <v>0</v>
      </c>
      <c r="H315" s="18"/>
      <c r="I315" s="18"/>
      <c r="J315" s="19"/>
      <c r="K315" s="18"/>
    </row>
    <row r="316" spans="1:11" s="33" customFormat="1" ht="31.2">
      <c r="A316" s="13">
        <v>20</v>
      </c>
      <c r="B316" s="18" t="s">
        <v>1365</v>
      </c>
      <c r="C316" s="18" t="s">
        <v>1366</v>
      </c>
      <c r="D316" s="18"/>
      <c r="E316" s="18" t="s">
        <v>13</v>
      </c>
      <c r="F316" s="19" t="s">
        <v>1367</v>
      </c>
      <c r="G316" s="18">
        <v>3</v>
      </c>
      <c r="H316" s="18"/>
      <c r="I316" s="18"/>
      <c r="J316" s="19"/>
      <c r="K316" s="18"/>
    </row>
    <row r="317" spans="1:11" s="33" customFormat="1" ht="31.2">
      <c r="A317" s="13">
        <v>21</v>
      </c>
      <c r="B317" s="13" t="s">
        <v>956</v>
      </c>
      <c r="C317" s="13" t="s">
        <v>957</v>
      </c>
      <c r="D317" s="13" t="s">
        <v>540</v>
      </c>
      <c r="E317" s="13" t="s">
        <v>13</v>
      </c>
      <c r="F317" s="25" t="s">
        <v>958</v>
      </c>
      <c r="G317" s="13">
        <v>4</v>
      </c>
      <c r="H317" s="13"/>
      <c r="I317" s="13"/>
      <c r="J317" s="25" t="s">
        <v>959</v>
      </c>
      <c r="K317" s="13"/>
    </row>
    <row r="318" spans="1:11" s="95" customFormat="1" ht="22.5" customHeight="1">
      <c r="A318" s="179" t="s">
        <v>1563</v>
      </c>
      <c r="B318" s="179"/>
      <c r="C318" s="179"/>
      <c r="D318" s="179"/>
      <c r="E318" s="179"/>
      <c r="F318" s="179"/>
      <c r="G318" s="179"/>
      <c r="H318" s="179"/>
      <c r="I318" s="179"/>
      <c r="J318" s="179"/>
      <c r="K318" s="179"/>
    </row>
    <row r="319" spans="1:11" s="95" customFormat="1" ht="31.2">
      <c r="A319" s="39">
        <v>1</v>
      </c>
      <c r="B319" s="118" t="s">
        <v>1219</v>
      </c>
      <c r="C319" s="118" t="s">
        <v>1220</v>
      </c>
      <c r="D319" s="118" t="s">
        <v>459</v>
      </c>
      <c r="E319" s="118" t="s">
        <v>100</v>
      </c>
      <c r="F319" s="148" t="s">
        <v>1221</v>
      </c>
      <c r="G319" s="118">
        <v>21</v>
      </c>
      <c r="H319" s="118"/>
      <c r="I319" s="118"/>
      <c r="J319" s="149"/>
      <c r="K319" s="118"/>
    </row>
    <row r="320" spans="1:11" s="95" customFormat="1" ht="61.5" customHeight="1">
      <c r="A320" s="39">
        <v>2</v>
      </c>
      <c r="B320" s="24" t="s">
        <v>960</v>
      </c>
      <c r="C320" s="24" t="s">
        <v>961</v>
      </c>
      <c r="D320" s="24" t="s">
        <v>856</v>
      </c>
      <c r="E320" s="24" t="s">
        <v>52</v>
      </c>
      <c r="F320" s="25" t="s">
        <v>962</v>
      </c>
      <c r="G320" s="24">
        <v>9</v>
      </c>
      <c r="H320" s="25" t="s">
        <v>1230</v>
      </c>
      <c r="I320" s="24">
        <v>4</v>
      </c>
      <c r="J320" s="25" t="s">
        <v>963</v>
      </c>
      <c r="K320" s="150" t="s">
        <v>964</v>
      </c>
    </row>
    <row r="321" spans="1:11" s="95" customFormat="1" ht="62.4">
      <c r="A321" s="39">
        <v>3</v>
      </c>
      <c r="B321" s="39" t="s">
        <v>965</v>
      </c>
      <c r="C321" s="39" t="s">
        <v>966</v>
      </c>
      <c r="D321" s="39" t="s">
        <v>569</v>
      </c>
      <c r="E321" s="39" t="s">
        <v>52</v>
      </c>
      <c r="F321" s="19" t="s">
        <v>967</v>
      </c>
      <c r="G321" s="39">
        <v>1</v>
      </c>
      <c r="H321" s="170" t="s">
        <v>1231</v>
      </c>
      <c r="I321" s="151">
        <v>1</v>
      </c>
      <c r="J321" s="19" t="s">
        <v>968</v>
      </c>
      <c r="K321" s="39" t="s">
        <v>969</v>
      </c>
    </row>
    <row r="322" spans="1:11" s="95" customFormat="1" ht="31.2">
      <c r="A322" s="39">
        <v>4</v>
      </c>
      <c r="B322" s="24" t="s">
        <v>970</v>
      </c>
      <c r="C322" s="39" t="s">
        <v>1213</v>
      </c>
      <c r="D322" s="24" t="s">
        <v>428</v>
      </c>
      <c r="E322" s="24" t="s">
        <v>13</v>
      </c>
      <c r="F322" s="25" t="s">
        <v>971</v>
      </c>
      <c r="G322" s="24">
        <v>2</v>
      </c>
      <c r="H322" s="24"/>
      <c r="I322" s="24"/>
      <c r="J322" s="13"/>
      <c r="K322" s="13"/>
    </row>
    <row r="323" spans="1:11" s="95" customFormat="1" ht="46.8">
      <c r="A323" s="39">
        <v>5</v>
      </c>
      <c r="B323" s="152" t="s">
        <v>1222</v>
      </c>
      <c r="C323" s="152" t="s">
        <v>1223</v>
      </c>
      <c r="D323" s="118" t="s">
        <v>55</v>
      </c>
      <c r="E323" s="118" t="s">
        <v>52</v>
      </c>
      <c r="F323" s="153" t="s">
        <v>1224</v>
      </c>
      <c r="G323" s="118">
        <v>5</v>
      </c>
      <c r="H323" s="171" t="s">
        <v>1225</v>
      </c>
      <c r="I323" s="118">
        <v>2</v>
      </c>
      <c r="J323" s="171" t="s">
        <v>1226</v>
      </c>
      <c r="K323" s="118"/>
    </row>
    <row r="324" spans="1:11" s="95" customFormat="1" ht="31.2">
      <c r="A324" s="18">
        <v>6</v>
      </c>
      <c r="B324" s="24" t="s">
        <v>972</v>
      </c>
      <c r="C324" s="24" t="s">
        <v>973</v>
      </c>
      <c r="D324" s="24" t="s">
        <v>341</v>
      </c>
      <c r="E324" s="24" t="s">
        <v>52</v>
      </c>
      <c r="F324" s="25" t="s">
        <v>974</v>
      </c>
      <c r="G324" s="24">
        <v>3</v>
      </c>
      <c r="H324" s="39">
        <v>56835792100</v>
      </c>
      <c r="I324" s="39"/>
      <c r="J324" s="25" t="s">
        <v>975</v>
      </c>
      <c r="K324" s="24" t="s">
        <v>969</v>
      </c>
    </row>
    <row r="325" spans="1:11" s="95" customFormat="1" ht="31.2">
      <c r="A325" s="18">
        <v>7</v>
      </c>
      <c r="B325" s="24" t="s">
        <v>976</v>
      </c>
      <c r="C325" s="51" t="s">
        <v>1214</v>
      </c>
      <c r="D325" s="51" t="s">
        <v>341</v>
      </c>
      <c r="E325" s="51" t="s">
        <v>13</v>
      </c>
      <c r="F325" s="92" t="s">
        <v>977</v>
      </c>
      <c r="G325" s="24">
        <v>5</v>
      </c>
      <c r="H325" s="39"/>
      <c r="I325" s="39"/>
      <c r="J325" s="25" t="s">
        <v>1215</v>
      </c>
      <c r="K325" s="24"/>
    </row>
    <row r="326" spans="1:11" s="95" customFormat="1" ht="109.2">
      <c r="A326" s="18">
        <v>8</v>
      </c>
      <c r="B326" s="24" t="s">
        <v>978</v>
      </c>
      <c r="C326" s="36" t="s">
        <v>979</v>
      </c>
      <c r="D326" s="36" t="s">
        <v>428</v>
      </c>
      <c r="E326" s="36" t="s">
        <v>13</v>
      </c>
      <c r="F326" s="92" t="s">
        <v>980</v>
      </c>
      <c r="G326" s="36">
        <v>3</v>
      </c>
      <c r="H326" s="36"/>
      <c r="I326" s="36"/>
      <c r="J326" s="53" t="s">
        <v>981</v>
      </c>
      <c r="K326" s="36" t="s">
        <v>982</v>
      </c>
    </row>
    <row r="327" spans="1:11" s="95" customFormat="1" ht="109.2">
      <c r="A327" s="18">
        <v>9</v>
      </c>
      <c r="B327" s="24" t="s">
        <v>983</v>
      </c>
      <c r="C327" s="36" t="s">
        <v>1217</v>
      </c>
      <c r="D327" s="36" t="s">
        <v>139</v>
      </c>
      <c r="E327" s="36" t="s">
        <v>13</v>
      </c>
      <c r="F327" s="53" t="s">
        <v>1216</v>
      </c>
      <c r="G327" s="36">
        <v>2</v>
      </c>
      <c r="H327" s="36"/>
      <c r="I327" s="36"/>
      <c r="J327" s="53" t="s">
        <v>1218</v>
      </c>
      <c r="K327" s="36"/>
    </row>
    <row r="328" spans="1:11" s="95" customFormat="1" ht="31.2">
      <c r="A328" s="18">
        <v>10</v>
      </c>
      <c r="B328" s="24" t="s">
        <v>984</v>
      </c>
      <c r="C328" s="36" t="s">
        <v>985</v>
      </c>
      <c r="D328" s="36" t="s">
        <v>569</v>
      </c>
      <c r="E328" s="36" t="s">
        <v>52</v>
      </c>
      <c r="F328" s="92" t="s">
        <v>986</v>
      </c>
      <c r="G328" s="36">
        <v>6</v>
      </c>
      <c r="H328" s="36"/>
      <c r="I328" s="36"/>
      <c r="J328" s="36"/>
      <c r="K328" s="36"/>
    </row>
    <row r="329" spans="1:11" s="95" customFormat="1" ht="31.2">
      <c r="A329" s="18">
        <v>11</v>
      </c>
      <c r="B329" s="154" t="s">
        <v>1232</v>
      </c>
      <c r="C329" s="155" t="s">
        <v>1233</v>
      </c>
      <c r="D329" s="155" t="s">
        <v>25</v>
      </c>
      <c r="E329" s="155" t="s">
        <v>52</v>
      </c>
      <c r="F329" s="156" t="s">
        <v>1234</v>
      </c>
      <c r="G329" s="155">
        <v>3</v>
      </c>
      <c r="H329" s="155"/>
      <c r="I329" s="157"/>
      <c r="J329" s="158"/>
      <c r="K329" s="172" t="s">
        <v>1235</v>
      </c>
    </row>
    <row r="330" spans="1:11" s="95" customFormat="1" ht="31.2">
      <c r="A330" s="18">
        <v>12</v>
      </c>
      <c r="B330" s="13" t="s">
        <v>1539</v>
      </c>
      <c r="C330" s="120" t="s">
        <v>1540</v>
      </c>
      <c r="D330" s="120" t="s">
        <v>540</v>
      </c>
      <c r="E330" s="120" t="s">
        <v>52</v>
      </c>
      <c r="F330" s="121" t="s">
        <v>1541</v>
      </c>
      <c r="G330" s="120">
        <v>2</v>
      </c>
      <c r="H330" s="120"/>
      <c r="I330" s="120"/>
      <c r="J330" s="176" t="s">
        <v>1542</v>
      </c>
      <c r="K330" s="177" t="s">
        <v>1543</v>
      </c>
    </row>
    <row r="331" spans="1:11" s="95" customFormat="1" ht="409.6">
      <c r="A331" s="18">
        <v>13</v>
      </c>
      <c r="B331" s="159" t="s">
        <v>1236</v>
      </c>
      <c r="C331" s="160" t="s">
        <v>1237</v>
      </c>
      <c r="D331" s="160" t="s">
        <v>25</v>
      </c>
      <c r="E331" s="160" t="s">
        <v>52</v>
      </c>
      <c r="F331" s="161" t="s">
        <v>1238</v>
      </c>
      <c r="G331" s="160">
        <v>3</v>
      </c>
      <c r="H331" s="173" t="s">
        <v>1240</v>
      </c>
      <c r="I331" s="160"/>
      <c r="J331" s="173" t="s">
        <v>1239</v>
      </c>
      <c r="K331" s="160"/>
    </row>
    <row r="332" spans="1:11" s="95" customFormat="1" ht="31.2">
      <c r="A332" s="18">
        <v>14</v>
      </c>
      <c r="B332" s="118" t="s">
        <v>1227</v>
      </c>
      <c r="C332" s="162" t="s">
        <v>1228</v>
      </c>
      <c r="D332" s="119" t="s">
        <v>146</v>
      </c>
      <c r="E332" s="119" t="s">
        <v>52</v>
      </c>
      <c r="F332" s="163" t="s">
        <v>1229</v>
      </c>
      <c r="G332" s="152">
        <v>4</v>
      </c>
      <c r="H332" s="119"/>
      <c r="I332" s="160"/>
      <c r="J332" s="178"/>
      <c r="K332" s="164"/>
    </row>
    <row r="333" spans="1:11" s="122" customFormat="1" ht="24" customHeight="1">
      <c r="A333" s="179" t="s">
        <v>1564</v>
      </c>
      <c r="B333" s="179"/>
      <c r="C333" s="179"/>
      <c r="D333" s="179"/>
      <c r="E333" s="179"/>
      <c r="F333" s="179"/>
      <c r="G333" s="179"/>
      <c r="H333" s="179"/>
      <c r="I333" s="179"/>
      <c r="J333" s="179"/>
      <c r="K333" s="179"/>
    </row>
    <row r="334" spans="1:11" s="33" customFormat="1" ht="46.8">
      <c r="A334" s="16">
        <v>1</v>
      </c>
      <c r="B334" s="16" t="s">
        <v>987</v>
      </c>
      <c r="C334" s="16" t="s">
        <v>1241</v>
      </c>
      <c r="D334" s="16" t="s">
        <v>988</v>
      </c>
      <c r="E334" s="16" t="s">
        <v>13</v>
      </c>
      <c r="F334" s="32" t="s">
        <v>989</v>
      </c>
      <c r="G334" s="16">
        <v>0</v>
      </c>
      <c r="H334" s="16"/>
      <c r="I334" s="16"/>
      <c r="J334" s="16"/>
      <c r="K334" s="16"/>
    </row>
    <row r="335" spans="1:11" s="33" customFormat="1" ht="31.2">
      <c r="A335" s="16">
        <v>2</v>
      </c>
      <c r="B335" s="18" t="s">
        <v>1242</v>
      </c>
      <c r="C335" s="18" t="s">
        <v>1243</v>
      </c>
      <c r="D335" s="18"/>
      <c r="E335" s="18" t="s">
        <v>13</v>
      </c>
      <c r="F335" s="19" t="s">
        <v>1244</v>
      </c>
      <c r="G335" s="18">
        <v>1</v>
      </c>
      <c r="H335" s="18"/>
      <c r="I335" s="18"/>
      <c r="J335" s="18"/>
      <c r="K335" s="18"/>
    </row>
    <row r="336" spans="1:11" s="33" customFormat="1" ht="31.2">
      <c r="A336" s="18">
        <v>3</v>
      </c>
      <c r="B336" s="13" t="s">
        <v>990</v>
      </c>
      <c r="C336" s="18" t="s">
        <v>1245</v>
      </c>
      <c r="D336" s="13"/>
      <c r="E336" s="18" t="s">
        <v>13</v>
      </c>
      <c r="F336" s="19" t="s">
        <v>991</v>
      </c>
      <c r="G336" s="13">
        <v>2</v>
      </c>
      <c r="H336" s="18"/>
      <c r="I336" s="18"/>
      <c r="J336" s="13"/>
      <c r="K336" s="18"/>
    </row>
    <row r="337" spans="1:11" s="33" customFormat="1" ht="46.8">
      <c r="A337" s="39">
        <v>4</v>
      </c>
      <c r="B337" s="13" t="s">
        <v>992</v>
      </c>
      <c r="C337" s="13" t="s">
        <v>993</v>
      </c>
      <c r="D337" s="13" t="s">
        <v>569</v>
      </c>
      <c r="E337" s="18" t="s">
        <v>13</v>
      </c>
      <c r="F337" s="19" t="s">
        <v>994</v>
      </c>
      <c r="G337" s="13">
        <v>3</v>
      </c>
      <c r="H337" s="18"/>
      <c r="I337" s="18"/>
      <c r="J337" s="19" t="s">
        <v>995</v>
      </c>
      <c r="K337" s="18"/>
    </row>
    <row r="338" spans="1:11" s="33" customFormat="1" ht="31.2">
      <c r="A338" s="39">
        <v>5</v>
      </c>
      <c r="B338" s="18" t="s">
        <v>1246</v>
      </c>
      <c r="C338" s="18" t="s">
        <v>1247</v>
      </c>
      <c r="D338" s="18" t="s">
        <v>540</v>
      </c>
      <c r="E338" s="18" t="s">
        <v>52</v>
      </c>
      <c r="F338" s="19" t="s">
        <v>1248</v>
      </c>
      <c r="G338" s="18">
        <v>4</v>
      </c>
      <c r="H338" s="18"/>
      <c r="I338" s="18"/>
      <c r="J338" s="18"/>
      <c r="K338" s="18"/>
    </row>
    <row r="339" spans="1:11" s="33" customFormat="1" ht="31.2">
      <c r="A339" s="18">
        <v>6</v>
      </c>
      <c r="B339" s="13" t="s">
        <v>996</v>
      </c>
      <c r="C339" s="13" t="s">
        <v>997</v>
      </c>
      <c r="D339" s="13" t="s">
        <v>146</v>
      </c>
      <c r="E339" s="18" t="s">
        <v>13</v>
      </c>
      <c r="F339" s="19" t="s">
        <v>998</v>
      </c>
      <c r="G339" s="13">
        <v>3</v>
      </c>
      <c r="H339" s="18"/>
      <c r="I339" s="18"/>
      <c r="J339" s="19" t="s">
        <v>999</v>
      </c>
      <c r="K339" s="18" t="s">
        <v>1000</v>
      </c>
    </row>
    <row r="340" spans="1:11" s="33" customFormat="1" ht="46.8">
      <c r="A340" s="39">
        <v>7</v>
      </c>
      <c r="B340" s="13" t="s">
        <v>1001</v>
      </c>
      <c r="C340" s="13" t="s">
        <v>1002</v>
      </c>
      <c r="D340" s="13" t="s">
        <v>1003</v>
      </c>
      <c r="E340" s="18" t="s">
        <v>13</v>
      </c>
      <c r="F340" s="19" t="s">
        <v>1004</v>
      </c>
      <c r="G340" s="13">
        <v>4</v>
      </c>
      <c r="H340" s="18"/>
      <c r="I340" s="18"/>
      <c r="J340" s="19"/>
      <c r="K340" s="18"/>
    </row>
    <row r="341" spans="1:11" s="33" customFormat="1" ht="46.8">
      <c r="A341" s="18">
        <v>8</v>
      </c>
      <c r="B341" s="18" t="s">
        <v>1005</v>
      </c>
      <c r="C341" s="18" t="s">
        <v>1006</v>
      </c>
      <c r="D341" s="18" t="s">
        <v>1003</v>
      </c>
      <c r="E341" s="18" t="s">
        <v>13</v>
      </c>
      <c r="F341" s="19" t="s">
        <v>1007</v>
      </c>
      <c r="G341" s="18">
        <v>3</v>
      </c>
      <c r="H341" s="18"/>
      <c r="I341" s="18"/>
      <c r="J341" s="19"/>
      <c r="K341" s="18"/>
    </row>
    <row r="342" spans="1:11" s="33" customFormat="1" ht="46.8">
      <c r="A342" s="18">
        <v>9</v>
      </c>
      <c r="B342" s="18" t="s">
        <v>1008</v>
      </c>
      <c r="C342" s="18" t="s">
        <v>1009</v>
      </c>
      <c r="D342" s="18" t="s">
        <v>1010</v>
      </c>
      <c r="E342" s="18" t="s">
        <v>13</v>
      </c>
      <c r="F342" s="19" t="s">
        <v>1011</v>
      </c>
      <c r="G342" s="18">
        <v>2</v>
      </c>
      <c r="H342" s="18"/>
      <c r="I342" s="18"/>
      <c r="J342" s="19"/>
      <c r="K342" s="18"/>
    </row>
    <row r="343" spans="1:11" s="33" customFormat="1" ht="31.2">
      <c r="A343" s="18">
        <v>10</v>
      </c>
      <c r="B343" s="18" t="s">
        <v>1012</v>
      </c>
      <c r="C343" s="18" t="s">
        <v>1013</v>
      </c>
      <c r="D343" s="18" t="s">
        <v>1014</v>
      </c>
      <c r="E343" s="18" t="s">
        <v>13</v>
      </c>
      <c r="F343" s="19" t="s">
        <v>1015</v>
      </c>
      <c r="G343" s="18">
        <v>3</v>
      </c>
      <c r="H343" s="18"/>
      <c r="I343" s="18"/>
      <c r="J343" s="19" t="s">
        <v>1016</v>
      </c>
      <c r="K343" s="18"/>
    </row>
    <row r="344" spans="1:11" s="33" customFormat="1" ht="31.2">
      <c r="A344" s="18">
        <v>11</v>
      </c>
      <c r="B344" s="13" t="s">
        <v>1017</v>
      </c>
      <c r="C344" s="18" t="s">
        <v>1249</v>
      </c>
      <c r="D344" s="13" t="s">
        <v>194</v>
      </c>
      <c r="E344" s="18" t="s">
        <v>13</v>
      </c>
      <c r="F344" s="19" t="s">
        <v>1018</v>
      </c>
      <c r="G344" s="13">
        <v>3</v>
      </c>
      <c r="H344" s="18">
        <v>57217102920</v>
      </c>
      <c r="I344" s="18">
        <v>2</v>
      </c>
      <c r="J344" s="19"/>
      <c r="K344" s="18"/>
    </row>
    <row r="345" spans="1:11" s="33" customFormat="1" ht="31.2">
      <c r="A345" s="18">
        <v>12</v>
      </c>
      <c r="B345" s="18" t="s">
        <v>1019</v>
      </c>
      <c r="C345" s="18" t="s">
        <v>1253</v>
      </c>
      <c r="D345" s="18"/>
      <c r="E345" s="18" t="s">
        <v>13</v>
      </c>
      <c r="F345" s="19" t="s">
        <v>1020</v>
      </c>
      <c r="G345" s="18">
        <v>0</v>
      </c>
      <c r="H345" s="18"/>
      <c r="I345" s="18"/>
      <c r="J345" s="19"/>
      <c r="K345" s="18"/>
    </row>
    <row r="346" spans="1:11" s="33" customFormat="1" ht="31.2">
      <c r="A346" s="18">
        <v>13</v>
      </c>
      <c r="B346" s="13" t="s">
        <v>1021</v>
      </c>
      <c r="C346" s="18" t="s">
        <v>1250</v>
      </c>
      <c r="D346" s="13" t="s">
        <v>128</v>
      </c>
      <c r="E346" s="18" t="s">
        <v>13</v>
      </c>
      <c r="F346" s="19" t="s">
        <v>1022</v>
      </c>
      <c r="G346" s="13">
        <v>6</v>
      </c>
      <c r="H346" s="18"/>
      <c r="I346" s="18"/>
      <c r="J346" s="19" t="s">
        <v>1023</v>
      </c>
      <c r="K346" s="18"/>
    </row>
    <row r="347" spans="1:11" s="33" customFormat="1" ht="31.2">
      <c r="A347" s="18">
        <v>14</v>
      </c>
      <c r="B347" s="18" t="s">
        <v>1024</v>
      </c>
      <c r="C347" s="13" t="s">
        <v>1025</v>
      </c>
      <c r="D347" s="18"/>
      <c r="E347" s="18" t="s">
        <v>13</v>
      </c>
      <c r="F347" s="19" t="s">
        <v>1026</v>
      </c>
      <c r="G347" s="18">
        <v>0</v>
      </c>
      <c r="H347" s="18"/>
      <c r="I347" s="18"/>
      <c r="J347" s="19"/>
      <c r="K347" s="18"/>
    </row>
    <row r="348" spans="1:11" s="33" customFormat="1" ht="31.2">
      <c r="A348" s="18">
        <v>15</v>
      </c>
      <c r="B348" s="13" t="s">
        <v>1027</v>
      </c>
      <c r="C348" s="18" t="s">
        <v>1251</v>
      </c>
      <c r="D348" s="13"/>
      <c r="E348" s="18" t="s">
        <v>13</v>
      </c>
      <c r="F348" s="19" t="s">
        <v>1028</v>
      </c>
      <c r="G348" s="13">
        <v>3</v>
      </c>
      <c r="H348" s="18"/>
      <c r="I348" s="18"/>
      <c r="J348" s="19" t="s">
        <v>1029</v>
      </c>
      <c r="K348" s="18"/>
    </row>
    <row r="349" spans="1:11" s="33" customFormat="1" ht="62.4">
      <c r="A349" s="18">
        <v>16</v>
      </c>
      <c r="B349" s="13" t="s">
        <v>1030</v>
      </c>
      <c r="C349" s="13" t="s">
        <v>1031</v>
      </c>
      <c r="D349" s="13" t="s">
        <v>146</v>
      </c>
      <c r="E349" s="18" t="s">
        <v>13</v>
      </c>
      <c r="F349" s="19" t="s">
        <v>1032</v>
      </c>
      <c r="G349" s="13">
        <v>5</v>
      </c>
      <c r="H349" s="18" t="s">
        <v>1033</v>
      </c>
      <c r="I349" s="18">
        <v>2</v>
      </c>
      <c r="J349" s="19" t="s">
        <v>1034</v>
      </c>
      <c r="K349" s="18"/>
    </row>
    <row r="350" spans="1:11" s="33" customFormat="1" ht="31.2">
      <c r="A350" s="18">
        <v>17</v>
      </c>
      <c r="B350" s="13" t="s">
        <v>1035</v>
      </c>
      <c r="C350" s="18" t="s">
        <v>1252</v>
      </c>
      <c r="D350" s="13" t="s">
        <v>146</v>
      </c>
      <c r="E350" s="18" t="s">
        <v>13</v>
      </c>
      <c r="F350" s="19" t="s">
        <v>1036</v>
      </c>
      <c r="G350" s="13">
        <v>5</v>
      </c>
      <c r="H350" s="18"/>
      <c r="I350" s="18"/>
      <c r="J350" s="13"/>
      <c r="K350" s="18"/>
    </row>
    <row r="351" spans="1:11" s="33" customFormat="1" ht="31.2">
      <c r="A351" s="18">
        <v>18</v>
      </c>
      <c r="B351" s="18" t="s">
        <v>1254</v>
      </c>
      <c r="C351" s="62" t="s">
        <v>1256</v>
      </c>
      <c r="D351" s="18" t="s">
        <v>459</v>
      </c>
      <c r="E351" s="18" t="s">
        <v>13</v>
      </c>
      <c r="F351" s="19" t="s">
        <v>1255</v>
      </c>
      <c r="G351" s="18">
        <v>5</v>
      </c>
      <c r="H351" s="18"/>
      <c r="I351" s="18"/>
      <c r="J351" s="18"/>
      <c r="K351" s="18"/>
    </row>
    <row r="352" spans="1:11" s="33" customFormat="1" ht="31.2">
      <c r="A352" s="18">
        <v>19</v>
      </c>
      <c r="B352" s="18" t="s">
        <v>1037</v>
      </c>
      <c r="C352" s="18" t="s">
        <v>1038</v>
      </c>
      <c r="D352" s="18" t="s">
        <v>569</v>
      </c>
      <c r="E352" s="18" t="s">
        <v>13</v>
      </c>
      <c r="F352" s="19" t="s">
        <v>1039</v>
      </c>
      <c r="G352" s="18">
        <v>3</v>
      </c>
      <c r="H352" s="18"/>
      <c r="I352" s="18"/>
      <c r="J352" s="19" t="s">
        <v>1040</v>
      </c>
      <c r="K352" s="18"/>
    </row>
    <row r="353" spans="1:11" s="33" customFormat="1" ht="31.2">
      <c r="A353" s="18">
        <v>20</v>
      </c>
      <c r="B353" s="18" t="s">
        <v>1041</v>
      </c>
      <c r="C353" s="18" t="s">
        <v>1257</v>
      </c>
      <c r="D353" s="18"/>
      <c r="E353" s="18" t="s">
        <v>13</v>
      </c>
      <c r="F353" s="19" t="s">
        <v>1258</v>
      </c>
      <c r="G353" s="18">
        <v>1</v>
      </c>
      <c r="H353" s="18"/>
      <c r="I353" s="18"/>
      <c r="J353" s="19" t="s">
        <v>1042</v>
      </c>
      <c r="K353" s="18"/>
    </row>
    <row r="354" spans="1:11" s="33" customFormat="1" ht="109.2">
      <c r="A354" s="18">
        <v>21</v>
      </c>
      <c r="B354" s="18" t="s">
        <v>1259</v>
      </c>
      <c r="C354" s="18" t="s">
        <v>1260</v>
      </c>
      <c r="D354" s="18"/>
      <c r="E354" s="18" t="s">
        <v>13</v>
      </c>
      <c r="F354" s="19" t="s">
        <v>1261</v>
      </c>
      <c r="G354" s="18">
        <v>0</v>
      </c>
      <c r="H354" s="18"/>
      <c r="I354" s="18"/>
      <c r="J354" s="19"/>
      <c r="K354" s="18"/>
    </row>
    <row r="355" spans="1:11" s="33" customFormat="1" ht="31.2">
      <c r="A355" s="18">
        <v>22</v>
      </c>
      <c r="B355" s="18" t="s">
        <v>1043</v>
      </c>
      <c r="C355" s="18"/>
      <c r="D355" s="18"/>
      <c r="E355" s="18" t="s">
        <v>13</v>
      </c>
      <c r="F355" s="19" t="s">
        <v>1044</v>
      </c>
      <c r="G355" s="18">
        <v>3</v>
      </c>
      <c r="H355" s="18"/>
      <c r="I355" s="18"/>
      <c r="J355" s="19"/>
      <c r="K355" s="18"/>
    </row>
    <row r="356" spans="1:11" s="56" customFormat="1" ht="31.2">
      <c r="A356" s="18">
        <v>23</v>
      </c>
      <c r="B356" s="18" t="s">
        <v>1045</v>
      </c>
      <c r="C356" s="18" t="s">
        <v>1046</v>
      </c>
      <c r="D356" s="18" t="s">
        <v>194</v>
      </c>
      <c r="E356" s="18" t="s">
        <v>13</v>
      </c>
      <c r="F356" s="19" t="s">
        <v>1047</v>
      </c>
      <c r="G356" s="18">
        <v>3</v>
      </c>
      <c r="H356" s="18"/>
      <c r="I356" s="18"/>
      <c r="J356" s="19" t="s">
        <v>1048</v>
      </c>
      <c r="K356" s="18"/>
    </row>
    <row r="357" spans="1:11" s="33" customFormat="1" ht="46.8">
      <c r="A357" s="18">
        <v>24</v>
      </c>
      <c r="B357" s="18" t="s">
        <v>1049</v>
      </c>
      <c r="C357" s="18" t="s">
        <v>1050</v>
      </c>
      <c r="D357" s="18" t="s">
        <v>173</v>
      </c>
      <c r="E357" s="18" t="s">
        <v>13</v>
      </c>
      <c r="F357" s="19" t="s">
        <v>1051</v>
      </c>
      <c r="G357" s="18">
        <v>1</v>
      </c>
      <c r="H357" s="18"/>
      <c r="I357" s="18"/>
      <c r="J357" s="19"/>
      <c r="K357" s="18"/>
    </row>
    <row r="358" spans="1:11" s="33" customFormat="1" ht="31.2">
      <c r="A358" s="18">
        <v>25</v>
      </c>
      <c r="B358" s="18" t="s">
        <v>1052</v>
      </c>
      <c r="C358" s="18" t="s">
        <v>1262</v>
      </c>
      <c r="D358" s="18"/>
      <c r="E358" s="18" t="s">
        <v>13</v>
      </c>
      <c r="F358" s="19"/>
      <c r="G358" s="18"/>
      <c r="H358" s="18"/>
      <c r="I358" s="18"/>
      <c r="J358" s="19" t="s">
        <v>1053</v>
      </c>
      <c r="K358" s="18"/>
    </row>
    <row r="359" spans="1:11" s="33" customFormat="1" ht="31.2">
      <c r="A359" s="18">
        <v>26</v>
      </c>
      <c r="B359" s="18" t="s">
        <v>1263</v>
      </c>
      <c r="C359" s="18" t="s">
        <v>1264</v>
      </c>
      <c r="D359" s="18"/>
      <c r="E359" s="18" t="s">
        <v>52</v>
      </c>
      <c r="F359" s="19" t="s">
        <v>1265</v>
      </c>
      <c r="G359" s="18">
        <v>2</v>
      </c>
      <c r="H359" s="18"/>
      <c r="I359" s="18"/>
      <c r="J359" s="19"/>
      <c r="K359" s="18"/>
    </row>
    <row r="360" spans="1:11" s="33" customFormat="1" ht="31.2">
      <c r="A360" s="18">
        <v>27</v>
      </c>
      <c r="B360" s="18" t="s">
        <v>1266</v>
      </c>
      <c r="C360" s="18" t="s">
        <v>1267</v>
      </c>
      <c r="D360" s="18" t="s">
        <v>540</v>
      </c>
      <c r="E360" s="18" t="s">
        <v>13</v>
      </c>
      <c r="F360" s="19" t="s">
        <v>1268</v>
      </c>
      <c r="G360" s="18">
        <v>1</v>
      </c>
      <c r="H360" s="18"/>
      <c r="I360" s="18"/>
      <c r="J360" s="19"/>
      <c r="K360" s="18"/>
    </row>
    <row r="361" spans="1:11" s="33" customFormat="1" ht="46.8">
      <c r="A361" s="18">
        <v>28</v>
      </c>
      <c r="B361" s="18" t="s">
        <v>1054</v>
      </c>
      <c r="C361" s="18" t="s">
        <v>1269</v>
      </c>
      <c r="D361" s="18" t="s">
        <v>577</v>
      </c>
      <c r="E361" s="18" t="s">
        <v>13</v>
      </c>
      <c r="F361" s="19" t="s">
        <v>1055</v>
      </c>
      <c r="G361" s="18">
        <v>2</v>
      </c>
      <c r="H361" s="18"/>
      <c r="I361" s="18"/>
      <c r="J361" s="19"/>
      <c r="K361" s="18"/>
    </row>
    <row r="362" spans="1:11" s="33" customFormat="1" ht="31.2">
      <c r="A362" s="18">
        <v>29</v>
      </c>
      <c r="B362" s="18" t="s">
        <v>1270</v>
      </c>
      <c r="C362" s="18" t="s">
        <v>1277</v>
      </c>
      <c r="D362" s="18" t="s">
        <v>569</v>
      </c>
      <c r="E362" s="18" t="s">
        <v>13</v>
      </c>
      <c r="F362" s="19" t="s">
        <v>1271</v>
      </c>
      <c r="G362" s="18">
        <v>4</v>
      </c>
      <c r="H362" s="18"/>
      <c r="I362" s="18"/>
      <c r="J362" s="19"/>
      <c r="K362" s="18"/>
    </row>
    <row r="363" spans="1:11" s="33" customFormat="1" ht="109.2">
      <c r="A363" s="18">
        <v>30</v>
      </c>
      <c r="B363" s="18" t="s">
        <v>1272</v>
      </c>
      <c r="C363" s="18" t="s">
        <v>1278</v>
      </c>
      <c r="D363" s="18" t="s">
        <v>113</v>
      </c>
      <c r="E363" s="18" t="s">
        <v>13</v>
      </c>
      <c r="F363" s="19" t="s">
        <v>1273</v>
      </c>
      <c r="G363" s="18">
        <v>1</v>
      </c>
      <c r="H363" s="18"/>
      <c r="I363" s="18"/>
      <c r="J363" s="19"/>
      <c r="K363" s="18"/>
    </row>
    <row r="364" spans="1:11" s="33" customFormat="1" ht="109.2">
      <c r="A364" s="18">
        <v>31</v>
      </c>
      <c r="B364" s="18" t="s">
        <v>1274</v>
      </c>
      <c r="C364" s="39" t="s">
        <v>1275</v>
      </c>
      <c r="D364" s="18"/>
      <c r="E364" s="18" t="s">
        <v>52</v>
      </c>
      <c r="F364" s="19" t="s">
        <v>1276</v>
      </c>
      <c r="G364" s="18">
        <v>0</v>
      </c>
      <c r="H364" s="18"/>
      <c r="I364" s="18"/>
      <c r="J364" s="19"/>
      <c r="K364" s="18"/>
    </row>
    <row r="365" spans="1:11" s="33" customFormat="1" ht="31.2">
      <c r="A365" s="18">
        <v>32</v>
      </c>
      <c r="B365" s="39" t="s">
        <v>1056</v>
      </c>
      <c r="C365" s="24" t="s">
        <v>1057</v>
      </c>
      <c r="D365" s="39" t="s">
        <v>523</v>
      </c>
      <c r="E365" s="18" t="s">
        <v>13</v>
      </c>
      <c r="F365" s="19" t="s">
        <v>1058</v>
      </c>
      <c r="G365" s="39">
        <v>10</v>
      </c>
      <c r="H365" s="18"/>
      <c r="I365" s="18"/>
      <c r="J365" s="19" t="s">
        <v>1059</v>
      </c>
      <c r="K365" s="18"/>
    </row>
    <row r="366" spans="1:11" s="33" customFormat="1" ht="31.2">
      <c r="A366" s="27">
        <v>33</v>
      </c>
      <c r="B366" s="27" t="s">
        <v>1060</v>
      </c>
      <c r="C366" s="27" t="s">
        <v>1279</v>
      </c>
      <c r="D366" s="27" t="s">
        <v>988</v>
      </c>
      <c r="E366" s="18" t="s">
        <v>13</v>
      </c>
      <c r="F366" s="46" t="s">
        <v>1061</v>
      </c>
      <c r="G366" s="27">
        <v>6</v>
      </c>
      <c r="H366" s="27"/>
      <c r="I366" s="27"/>
      <c r="J366" s="27"/>
      <c r="K366" s="27"/>
    </row>
    <row r="367" spans="1:11" s="122" customFormat="1" ht="25.5" customHeight="1">
      <c r="A367" s="179" t="s">
        <v>1565</v>
      </c>
      <c r="B367" s="179"/>
      <c r="C367" s="179"/>
      <c r="D367" s="179"/>
      <c r="E367" s="179"/>
      <c r="F367" s="179"/>
      <c r="G367" s="179"/>
      <c r="H367" s="179"/>
      <c r="I367" s="179"/>
      <c r="J367" s="179"/>
      <c r="K367" s="179"/>
    </row>
    <row r="368" spans="1:11" s="33" customFormat="1" ht="46.8">
      <c r="A368" s="16">
        <v>1</v>
      </c>
      <c r="B368" s="16" t="s">
        <v>1062</v>
      </c>
      <c r="C368" s="31" t="s">
        <v>1113</v>
      </c>
      <c r="D368" s="16" t="s">
        <v>759</v>
      </c>
      <c r="E368" s="16" t="s">
        <v>13</v>
      </c>
      <c r="F368" s="32" t="s">
        <v>1063</v>
      </c>
      <c r="G368" s="16">
        <v>4</v>
      </c>
      <c r="H368" s="16">
        <v>12771704400</v>
      </c>
      <c r="I368" s="16">
        <v>1</v>
      </c>
      <c r="J368" s="32" t="s">
        <v>1064</v>
      </c>
      <c r="K368" s="16"/>
    </row>
    <row r="369" spans="1:11" s="33" customFormat="1" ht="31.2">
      <c r="A369" s="18">
        <v>2</v>
      </c>
      <c r="B369" s="18" t="s">
        <v>1065</v>
      </c>
      <c r="C369" s="17" t="s">
        <v>1114</v>
      </c>
      <c r="D369" s="18" t="s">
        <v>759</v>
      </c>
      <c r="E369" s="18" t="s">
        <v>52</v>
      </c>
      <c r="F369" s="19" t="s">
        <v>1066</v>
      </c>
      <c r="G369" s="18">
        <v>2</v>
      </c>
      <c r="H369" s="18">
        <v>25931828900</v>
      </c>
      <c r="I369" s="18">
        <v>1</v>
      </c>
      <c r="J369" s="18"/>
      <c r="K369" s="18"/>
    </row>
    <row r="370" spans="1:11" s="33" customFormat="1" ht="31.2">
      <c r="A370" s="18">
        <v>3</v>
      </c>
      <c r="B370" s="18" t="s">
        <v>1067</v>
      </c>
      <c r="C370" s="17" t="s">
        <v>1115</v>
      </c>
      <c r="D370" s="18" t="s">
        <v>194</v>
      </c>
      <c r="E370" s="18" t="s">
        <v>13</v>
      </c>
      <c r="F370" s="19" t="s">
        <v>1068</v>
      </c>
      <c r="G370" s="18">
        <v>2</v>
      </c>
      <c r="H370" s="18"/>
      <c r="I370" s="18"/>
      <c r="J370" s="18"/>
      <c r="K370" s="18"/>
    </row>
    <row r="371" spans="1:11" s="33" customFormat="1" ht="31.2">
      <c r="A371" s="18">
        <v>4</v>
      </c>
      <c r="B371" s="18" t="s">
        <v>1069</v>
      </c>
      <c r="C371" s="17" t="s">
        <v>1070</v>
      </c>
      <c r="D371" s="18" t="s">
        <v>25</v>
      </c>
      <c r="E371" s="18" t="s">
        <v>52</v>
      </c>
      <c r="F371" s="19" t="s">
        <v>1071</v>
      </c>
      <c r="G371" s="18">
        <v>14</v>
      </c>
      <c r="H371" s="18"/>
      <c r="I371" s="18"/>
      <c r="J371" s="19" t="s">
        <v>1072</v>
      </c>
      <c r="K371" s="18"/>
    </row>
    <row r="372" spans="1:11" s="33" customFormat="1" ht="31.2">
      <c r="A372" s="18">
        <v>5</v>
      </c>
      <c r="B372" s="18" t="s">
        <v>1073</v>
      </c>
      <c r="C372" s="17" t="s">
        <v>1074</v>
      </c>
      <c r="D372" s="18" t="s">
        <v>1075</v>
      </c>
      <c r="E372" s="18" t="s">
        <v>52</v>
      </c>
      <c r="F372" s="19" t="s">
        <v>1116</v>
      </c>
      <c r="G372" s="18">
        <v>5</v>
      </c>
      <c r="H372" s="18"/>
      <c r="I372" s="18"/>
      <c r="J372" s="19" t="s">
        <v>1076</v>
      </c>
      <c r="K372" s="18"/>
    </row>
    <row r="373" spans="1:11" s="33" customFormat="1" ht="45" customHeight="1">
      <c r="A373" s="13">
        <v>6</v>
      </c>
      <c r="B373" s="13" t="s">
        <v>1077</v>
      </c>
      <c r="C373" s="23" t="s">
        <v>1078</v>
      </c>
      <c r="D373" s="13" t="s">
        <v>1079</v>
      </c>
      <c r="E373" s="18" t="s">
        <v>13</v>
      </c>
      <c r="F373" s="25" t="s">
        <v>1080</v>
      </c>
      <c r="G373" s="13">
        <v>2</v>
      </c>
      <c r="H373" s="13"/>
      <c r="I373" s="13"/>
      <c r="J373" s="25" t="s">
        <v>1081</v>
      </c>
      <c r="K373" s="25" t="s">
        <v>1082</v>
      </c>
    </row>
    <row r="374" spans="1:11" s="33" customFormat="1" ht="31.2">
      <c r="A374" s="18">
        <v>7</v>
      </c>
      <c r="B374" s="18" t="s">
        <v>1083</v>
      </c>
      <c r="C374" s="18" t="s">
        <v>1117</v>
      </c>
      <c r="D374" s="18" t="s">
        <v>1084</v>
      </c>
      <c r="E374" s="18" t="s">
        <v>52</v>
      </c>
      <c r="F374" s="19" t="s">
        <v>1085</v>
      </c>
      <c r="G374" s="18">
        <v>1</v>
      </c>
      <c r="H374" s="18"/>
      <c r="I374" s="18"/>
      <c r="J374" s="18"/>
      <c r="K374" s="18"/>
    </row>
    <row r="375" spans="1:11" s="33" customFormat="1" ht="31.2">
      <c r="A375" s="18">
        <v>8</v>
      </c>
      <c r="B375" s="18" t="s">
        <v>1086</v>
      </c>
      <c r="C375" s="18" t="s">
        <v>1118</v>
      </c>
      <c r="D375" s="18" t="s">
        <v>194</v>
      </c>
      <c r="E375" s="18" t="s">
        <v>13</v>
      </c>
      <c r="F375" s="19" t="s">
        <v>1087</v>
      </c>
      <c r="G375" s="18">
        <v>3</v>
      </c>
      <c r="H375" s="18"/>
      <c r="I375" s="18"/>
      <c r="J375" s="18"/>
      <c r="K375" s="18"/>
    </row>
    <row r="376" spans="1:11" s="33" customFormat="1" ht="31.2">
      <c r="A376" s="18">
        <v>9</v>
      </c>
      <c r="B376" s="18" t="s">
        <v>1088</v>
      </c>
      <c r="C376" s="18" t="s">
        <v>1119</v>
      </c>
      <c r="D376" s="18"/>
      <c r="E376" s="18" t="s">
        <v>13</v>
      </c>
      <c r="F376" s="19" t="s">
        <v>1089</v>
      </c>
      <c r="G376" s="18">
        <v>1</v>
      </c>
      <c r="H376" s="18"/>
      <c r="I376" s="18"/>
      <c r="J376" s="18"/>
      <c r="K376" s="18"/>
    </row>
    <row r="377" spans="1:11" s="33" customFormat="1" ht="31.2">
      <c r="A377" s="18">
        <v>10</v>
      </c>
      <c r="B377" s="18" t="s">
        <v>1090</v>
      </c>
      <c r="C377" s="17" t="s">
        <v>1091</v>
      </c>
      <c r="D377" s="18" t="s">
        <v>1097</v>
      </c>
      <c r="E377" s="18" t="s">
        <v>52</v>
      </c>
      <c r="F377" s="19" t="s">
        <v>1092</v>
      </c>
      <c r="G377" s="18">
        <v>2</v>
      </c>
      <c r="H377" s="18"/>
      <c r="I377" s="18"/>
      <c r="J377" s="19" t="s">
        <v>1093</v>
      </c>
      <c r="K377" s="18"/>
    </row>
    <row r="378" spans="1:11" s="33" customFormat="1" ht="31.2">
      <c r="A378" s="13">
        <v>11</v>
      </c>
      <c r="B378" s="34" t="s">
        <v>1094</v>
      </c>
      <c r="C378" s="18" t="s">
        <v>1120</v>
      </c>
      <c r="D378" s="34" t="s">
        <v>25</v>
      </c>
      <c r="E378" s="18" t="s">
        <v>52</v>
      </c>
      <c r="F378" s="35" t="s">
        <v>1095</v>
      </c>
      <c r="G378" s="36">
        <v>5</v>
      </c>
      <c r="H378" s="36"/>
      <c r="I378" s="36"/>
      <c r="J378" s="37"/>
      <c r="K378" s="13"/>
    </row>
    <row r="379" spans="1:11" s="33" customFormat="1" ht="31.2">
      <c r="A379" s="13">
        <v>12</v>
      </c>
      <c r="B379" s="34" t="s">
        <v>1096</v>
      </c>
      <c r="C379" s="18" t="s">
        <v>1121</v>
      </c>
      <c r="D379" s="34" t="s">
        <v>1097</v>
      </c>
      <c r="E379" s="18" t="s">
        <v>52</v>
      </c>
      <c r="F379" s="35" t="s">
        <v>1098</v>
      </c>
      <c r="G379" s="36">
        <v>1</v>
      </c>
      <c r="H379" s="36"/>
      <c r="I379" s="36"/>
      <c r="J379" s="37"/>
      <c r="K379" s="13"/>
    </row>
    <row r="380" spans="1:11" s="33" customFormat="1" ht="46.8">
      <c r="A380" s="13">
        <v>13</v>
      </c>
      <c r="B380" s="34" t="s">
        <v>1099</v>
      </c>
      <c r="C380" s="18" t="s">
        <v>1122</v>
      </c>
      <c r="D380" s="34" t="s">
        <v>1100</v>
      </c>
      <c r="E380" s="18" t="s">
        <v>13</v>
      </c>
      <c r="F380" s="35" t="s">
        <v>1101</v>
      </c>
      <c r="G380" s="36">
        <v>4</v>
      </c>
      <c r="H380" s="36"/>
      <c r="I380" s="36"/>
      <c r="J380" s="37"/>
      <c r="K380" s="13"/>
    </row>
  </sheetData>
  <mergeCells count="22">
    <mergeCell ref="A5:K5"/>
    <mergeCell ref="A19:K19"/>
    <mergeCell ref="A43:K43"/>
    <mergeCell ref="A66:K66"/>
    <mergeCell ref="A93:K93"/>
    <mergeCell ref="A113:K113"/>
    <mergeCell ref="A122:K122"/>
    <mergeCell ref="A136:K136"/>
    <mergeCell ref="A148:K148"/>
    <mergeCell ref="A153:K153"/>
    <mergeCell ref="A181:K181"/>
    <mergeCell ref="A196:K196"/>
    <mergeCell ref="A209:K209"/>
    <mergeCell ref="A228:K228"/>
    <mergeCell ref="A232:K232"/>
    <mergeCell ref="A333:K333"/>
    <mergeCell ref="A367:K367"/>
    <mergeCell ref="A263:K263"/>
    <mergeCell ref="A268:K268"/>
    <mergeCell ref="A285:K285"/>
    <mergeCell ref="A296:K296"/>
    <mergeCell ref="A318:K318"/>
  </mergeCells>
  <conditionalFormatting sqref="D22:E22">
    <cfRule type="duplicateValues" dxfId="2" priority="3"/>
  </conditionalFormatting>
  <conditionalFormatting sqref="D24:E24">
    <cfRule type="duplicateValues" dxfId="1" priority="2"/>
  </conditionalFormatting>
  <conditionalFormatting sqref="D40:E40 D41">
    <cfRule type="duplicateValues" dxfId="0" priority="1"/>
  </conditionalFormatting>
  <hyperlinks>
    <hyperlink ref="F115" r:id="rId1" xr:uid="{00000000-0004-0000-0000-000001000000}"/>
    <hyperlink ref="F116" r:id="rId2" xr:uid="{00000000-0004-0000-0000-000004000000}"/>
    <hyperlink ref="J115" r:id="rId3" xr:uid="{00000000-0004-0000-0000-000008000000}"/>
    <hyperlink ref="F138" r:id="rId4" xr:uid="{00000000-0004-0000-0000-000009000000}"/>
    <hyperlink ref="F139" r:id="rId5" xr:uid="{00000000-0004-0000-0000-00000A000000}"/>
    <hyperlink ref="J139" r:id="rId6" xr:uid="{00000000-0004-0000-0000-00000B000000}"/>
    <hyperlink ref="F143" r:id="rId7" xr:uid="{00000000-0004-0000-0000-00000C000000}"/>
    <hyperlink ref="J143" r:id="rId8" xr:uid="{00000000-0004-0000-0000-00000D000000}"/>
    <hyperlink ref="J138" r:id="rId9" xr:uid="{00000000-0004-0000-0000-00000E000000}"/>
    <hyperlink ref="F123" r:id="rId10" xr:uid="{00000000-0004-0000-0000-00000F000000}"/>
    <hyperlink ref="J123" r:id="rId11" xr:uid="{00000000-0004-0000-0000-000010000000}"/>
    <hyperlink ref="F133" r:id="rId12" xr:uid="{00000000-0004-0000-0000-000011000000}"/>
    <hyperlink ref="F132" r:id="rId13" xr:uid="{00000000-0004-0000-0000-000012000000}"/>
    <hyperlink ref="F127" r:id="rId14" xr:uid="{00000000-0004-0000-0000-000013000000}"/>
    <hyperlink ref="F128" r:id="rId15" xr:uid="{00000000-0004-0000-0000-000014000000}"/>
    <hyperlink ref="F130" r:id="rId16" xr:uid="{00000000-0004-0000-0000-000015000000}"/>
    <hyperlink ref="F131" r:id="rId17" xr:uid="{00000000-0004-0000-0000-000016000000}"/>
    <hyperlink ref="J131" r:id="rId18" xr:uid="{00000000-0004-0000-0000-000018000000}"/>
    <hyperlink ref="F184" r:id="rId19" xr:uid="{00000000-0004-0000-0000-000019000000}"/>
    <hyperlink ref="F185" r:id="rId20" xr:uid="{00000000-0004-0000-0000-00001A000000}"/>
    <hyperlink ref="F182" r:id="rId21" xr:uid="{00000000-0004-0000-0000-00001B000000}"/>
    <hyperlink ref="J212" r:id="rId22" xr:uid="{00000000-0004-0000-0000-00001D000000}"/>
    <hyperlink ref="F215" r:id="rId23" xr:uid="{00000000-0004-0000-0000-00001E000000}"/>
    <hyperlink ref="F210" r:id="rId24" xr:uid="{00000000-0004-0000-0000-00001F000000}"/>
    <hyperlink ref="F220" r:id="rId25" xr:uid="{00000000-0004-0000-0000-000020000000}"/>
    <hyperlink ref="F221" r:id="rId26" xr:uid="{00000000-0004-0000-0000-000021000000}"/>
    <hyperlink ref="F222" r:id="rId27" xr:uid="{00000000-0004-0000-0000-000022000000}"/>
    <hyperlink ref="F216" r:id="rId28" xr:uid="{00000000-0004-0000-0000-000023000000}"/>
    <hyperlink ref="F219" r:id="rId29" xr:uid="{00000000-0004-0000-0000-000024000000}"/>
    <hyperlink ref="F218" r:id="rId30" xr:uid="{00000000-0004-0000-0000-000025000000}"/>
    <hyperlink ref="F231" r:id="rId31" xr:uid="{00000000-0004-0000-0000-000027000000}"/>
    <hyperlink ref="J231" r:id="rId32" xr:uid="{00000000-0004-0000-0000-000028000000}"/>
    <hyperlink ref="K231" r:id="rId33" xr:uid="{00000000-0004-0000-0000-000029000000}"/>
    <hyperlink ref="F265" r:id="rId34" xr:uid="{00000000-0004-0000-0000-00002B000000}"/>
    <hyperlink ref="F264" r:id="rId35" xr:uid="{00000000-0004-0000-0000-00002C000000}"/>
    <hyperlink ref="F266" r:id="rId36" xr:uid="{00000000-0004-0000-0000-00002E000000}"/>
    <hyperlink ref="J265" r:id="rId37" xr:uid="{00000000-0004-0000-0000-00002F000000}"/>
    <hyperlink ref="J264" r:id="rId38" xr:uid="{00000000-0004-0000-0000-000030000000}"/>
    <hyperlink ref="J267" r:id="rId39" xr:uid="{00000000-0004-0000-0000-000031000000}"/>
    <hyperlink ref="F267" r:id="rId40" xr:uid="{00000000-0004-0000-0000-000032000000}"/>
    <hyperlink ref="F286" r:id="rId41" xr:uid="{00000000-0004-0000-0000-000033000000}"/>
    <hyperlink ref="F287" r:id="rId42" xr:uid="{00000000-0004-0000-0000-000034000000}"/>
    <hyperlink ref="F288" r:id="rId43" xr:uid="{00000000-0004-0000-0000-000035000000}"/>
    <hyperlink ref="F291" r:id="rId44" xr:uid="{00000000-0004-0000-0000-000036000000}"/>
    <hyperlink ref="F292" r:id="rId45" xr:uid="{00000000-0004-0000-0000-000037000000}"/>
    <hyperlink ref="F293" r:id="rId46" xr:uid="{00000000-0004-0000-0000-000038000000}"/>
    <hyperlink ref="F294" r:id="rId47" xr:uid="{00000000-0004-0000-0000-000039000000}"/>
    <hyperlink ref="F289" r:id="rId48" xr:uid="{00000000-0004-0000-0000-00003A000000}"/>
    <hyperlink ref="F290" r:id="rId49" xr:uid="{00000000-0004-0000-0000-00003B000000}"/>
    <hyperlink ref="F295" r:id="rId50" xr:uid="{00000000-0004-0000-0000-00003C000000}"/>
    <hyperlink ref="J287" r:id="rId51" xr:uid="{00000000-0004-0000-0000-00003D000000}"/>
    <hyperlink ref="F124" r:id="rId52" xr:uid="{00000000-0004-0000-0000-00003E000000}"/>
    <hyperlink ref="F125" r:id="rId53" xr:uid="{00000000-0004-0000-0000-00003F000000}"/>
    <hyperlink ref="F126" r:id="rId54" xr:uid="{00000000-0004-0000-0000-000040000000}"/>
    <hyperlink ref="F129" r:id="rId55" xr:uid="{00000000-0004-0000-0000-000041000000}"/>
    <hyperlink ref="F140" r:id="rId56" xr:uid="{00000000-0004-0000-0000-000042000000}"/>
    <hyperlink ref="F141" r:id="rId57" xr:uid="{00000000-0004-0000-0000-000043000000}"/>
    <hyperlink ref="F142" r:id="rId58" xr:uid="{00000000-0004-0000-0000-000044000000}"/>
    <hyperlink ref="J140" r:id="rId59" xr:uid="{00000000-0004-0000-0000-000045000000}"/>
    <hyperlink ref="J142" r:id="rId60" xr:uid="{00000000-0004-0000-0000-000046000000}"/>
    <hyperlink ref="F144" r:id="rId61" xr:uid="{00000000-0004-0000-0000-000047000000}"/>
    <hyperlink ref="J144" r:id="rId62" xr:uid="{00000000-0004-0000-0000-000048000000}"/>
    <hyperlink ref="F145" r:id="rId63" xr:uid="{00000000-0004-0000-0000-000049000000}"/>
    <hyperlink ref="J145" r:id="rId64" xr:uid="{00000000-0004-0000-0000-00004A000000}"/>
    <hyperlink ref="F146" r:id="rId65" xr:uid="{00000000-0004-0000-0000-00004B000000}"/>
    <hyperlink ref="J146" r:id="rId66" xr:uid="{00000000-0004-0000-0000-00004C000000}"/>
    <hyperlink ref="F149" r:id="rId67" xr:uid="{00000000-0004-0000-0000-00004D000000}"/>
    <hyperlink ref="F150" r:id="rId68" xr:uid="{00000000-0004-0000-0000-00004E000000}"/>
    <hyperlink ref="F151" r:id="rId69" xr:uid="{00000000-0004-0000-0000-00004F000000}"/>
    <hyperlink ref="J149" r:id="rId70" xr:uid="{00000000-0004-0000-0000-000050000000}"/>
    <hyperlink ref="J151" r:id="rId71" xr:uid="{00000000-0004-0000-0000-000051000000}"/>
    <hyperlink ref="J150" r:id="rId72" xr:uid="{00000000-0004-0000-0000-000052000000}"/>
    <hyperlink ref="F152" r:id="rId73" xr:uid="{00000000-0004-0000-0000-000053000000}"/>
    <hyperlink ref="F156" r:id="rId74" xr:uid="{00000000-0004-0000-0000-000054000000}"/>
    <hyperlink ref="J156" r:id="rId75" xr:uid="{00000000-0004-0000-0000-000057000000}"/>
    <hyperlink ref="F157" r:id="rId76" xr:uid="{00000000-0004-0000-0000-000058000000}"/>
    <hyperlink ref="J158" r:id="rId77" xr:uid="{00000000-0004-0000-0000-000059000000}"/>
    <hyperlink ref="J157" r:id="rId78" xr:uid="{00000000-0004-0000-0000-00005A000000}"/>
    <hyperlink ref="F158" r:id="rId79" xr:uid="{00000000-0004-0000-0000-00005B000000}"/>
    <hyperlink ref="F159" r:id="rId80" xr:uid="{00000000-0004-0000-0000-00005C000000}"/>
    <hyperlink ref="J159" r:id="rId81" xr:uid="{00000000-0004-0000-0000-00005D000000}"/>
    <hyperlink ref="J161" r:id="rId82" xr:uid="{00000000-0004-0000-0000-00005E000000}"/>
    <hyperlink ref="F162" r:id="rId83" xr:uid="{00000000-0004-0000-0000-00005F000000}"/>
    <hyperlink ref="J165" r:id="rId84" xr:uid="{00000000-0004-0000-0000-000060000000}"/>
    <hyperlink ref="F166" r:id="rId85" xr:uid="{00000000-0004-0000-0000-000061000000}"/>
    <hyperlink ref="F154" r:id="rId86" xr:uid="{00000000-0004-0000-0000-000062000000}"/>
    <hyperlink ref="J154" r:id="rId87" xr:uid="{00000000-0004-0000-0000-000063000000}"/>
    <hyperlink ref="F167" r:id="rId88" xr:uid="{00000000-0004-0000-0000-000064000000}"/>
    <hyperlink ref="F168" r:id="rId89" xr:uid="{00000000-0004-0000-0000-000065000000}"/>
    <hyperlink ref="J168" r:id="rId90" xr:uid="{00000000-0004-0000-0000-000066000000}"/>
    <hyperlink ref="F169" r:id="rId91" xr:uid="{00000000-0004-0000-0000-000067000000}"/>
    <hyperlink ref="F170" r:id="rId92" xr:uid="{00000000-0004-0000-0000-000068000000}"/>
    <hyperlink ref="F171" r:id="rId93" xr:uid="{00000000-0004-0000-0000-000069000000}"/>
    <hyperlink ref="J169" r:id="rId94" xr:uid="{00000000-0004-0000-0000-00006A000000}"/>
    <hyperlink ref="J171" r:id="rId95" xr:uid="{00000000-0004-0000-0000-00006B000000}"/>
    <hyperlink ref="F172" r:id="rId96" xr:uid="{00000000-0004-0000-0000-00006C000000}"/>
    <hyperlink ref="J172" r:id="rId97" xr:uid="{00000000-0004-0000-0000-00006D000000}"/>
    <hyperlink ref="F343" r:id="rId98" xr:uid="{00000000-0004-0000-0000-00006E000000}"/>
    <hyperlink ref="F348" r:id="rId99" xr:uid="{00000000-0004-0000-0000-00006F000000}"/>
    <hyperlink ref="F349" r:id="rId100" xr:uid="{00000000-0004-0000-0000-000070000000}"/>
    <hyperlink ref="F350" r:id="rId101" xr:uid="{00000000-0004-0000-0000-000071000000}"/>
    <hyperlink ref="F344" r:id="rId102" xr:uid="{00000000-0004-0000-0000-000072000000}"/>
    <hyperlink ref="F339" r:id="rId103" xr:uid="{00000000-0004-0000-0000-000073000000}"/>
    <hyperlink ref="F355" r:id="rId104" xr:uid="{00000000-0004-0000-0000-000074000000}"/>
    <hyperlink ref="F334" r:id="rId105" xr:uid="{00000000-0004-0000-0000-000075000000}"/>
    <hyperlink ref="F340" r:id="rId106" xr:uid="{00000000-0004-0000-0000-000076000000}"/>
    <hyperlink ref="F366" r:id="rId107" xr:uid="{00000000-0004-0000-0000-000077000000}"/>
    <hyperlink ref="F352" r:id="rId108" xr:uid="{00000000-0004-0000-0000-000078000000}"/>
    <hyperlink ref="F345" r:id="rId109" xr:uid="{00000000-0004-0000-0000-000079000000}"/>
    <hyperlink ref="F336" r:id="rId110" xr:uid="{00000000-0004-0000-0000-00007A000000}"/>
    <hyperlink ref="F337" r:id="rId111" xr:uid="{00000000-0004-0000-0000-00007B000000}"/>
    <hyperlink ref="F341" r:id="rId112" xr:uid="{00000000-0004-0000-0000-00007C000000}"/>
    <hyperlink ref="F342" r:id="rId113" xr:uid="{00000000-0004-0000-0000-00007D000000}"/>
    <hyperlink ref="F361" r:id="rId114" xr:uid="{00000000-0004-0000-0000-00007E000000}"/>
    <hyperlink ref="F356" r:id="rId115" xr:uid="{00000000-0004-0000-0000-00007F000000}"/>
    <hyperlink ref="F357" r:id="rId116" xr:uid="{00000000-0004-0000-0000-000080000000}"/>
    <hyperlink ref="F346" r:id="rId117" xr:uid="{00000000-0004-0000-0000-000081000000}"/>
    <hyperlink ref="F347" r:id="rId118" xr:uid="{00000000-0004-0000-0000-000082000000}"/>
    <hyperlink ref="F365" r:id="rId119" xr:uid="{00000000-0004-0000-0000-000083000000}"/>
    <hyperlink ref="J348" r:id="rId120" xr:uid="{00000000-0004-0000-0000-000084000000}"/>
    <hyperlink ref="J343" r:id="rId121" xr:uid="{00000000-0004-0000-0000-000085000000}"/>
    <hyperlink ref="J349" r:id="rId122" xr:uid="{00000000-0004-0000-0000-000086000000}"/>
    <hyperlink ref="J339" r:id="rId123" xr:uid="{00000000-0004-0000-0000-000087000000}"/>
    <hyperlink ref="J352" r:id="rId124" xr:uid="{00000000-0004-0000-0000-000088000000}"/>
    <hyperlink ref="J353" r:id="rId125" xr:uid="{00000000-0004-0000-0000-000089000000}"/>
    <hyperlink ref="J337" r:id="rId126" xr:uid="{00000000-0004-0000-0000-00008A000000}"/>
    <hyperlink ref="J356" r:id="rId127" xr:uid="{00000000-0004-0000-0000-00008B000000}"/>
    <hyperlink ref="J346" r:id="rId128" xr:uid="{00000000-0004-0000-0000-00008C000000}"/>
    <hyperlink ref="J365" r:id="rId129" xr:uid="{00000000-0004-0000-0000-00008D000000}"/>
    <hyperlink ref="J358" r:id="rId130" xr:uid="{00000000-0004-0000-0000-00008E000000}"/>
    <hyperlink ref="J182" r:id="rId131" xr:uid="{00000000-0004-0000-0000-00008F000000}"/>
    <hyperlink ref="F183" r:id="rId132" xr:uid="{00000000-0004-0000-0000-000090000000}"/>
    <hyperlink ref="J183" r:id="rId133" xr:uid="{00000000-0004-0000-0000-000091000000}"/>
    <hyperlink ref="H186" r:id="rId134" xr:uid="{00000000-0004-0000-0000-000092000000}"/>
    <hyperlink ref="J186" r:id="rId135" xr:uid="{00000000-0004-0000-0000-000093000000}"/>
    <hyperlink ref="F186" r:id="rId136" xr:uid="{00000000-0004-0000-0000-000094000000}"/>
    <hyperlink ref="F187" r:id="rId137" xr:uid="{00000000-0004-0000-0000-000095000000}"/>
    <hyperlink ref="F188" r:id="rId138" xr:uid="{00000000-0004-0000-0000-000096000000}"/>
    <hyperlink ref="J188" r:id="rId139" xr:uid="{00000000-0004-0000-0000-000097000000}"/>
    <hyperlink ref="F189" r:id="rId140" xr:uid="{00000000-0004-0000-0000-000098000000}"/>
    <hyperlink ref="F190" r:id="rId141" xr:uid="{00000000-0004-0000-0000-000099000000}"/>
    <hyperlink ref="F191" r:id="rId142" xr:uid="{00000000-0004-0000-0000-00009A000000}"/>
    <hyperlink ref="F192" r:id="rId143" xr:uid="{00000000-0004-0000-0000-00009B000000}"/>
    <hyperlink ref="J192" r:id="rId144" xr:uid="{00000000-0004-0000-0000-00009C000000}"/>
    <hyperlink ref="F193" r:id="rId145" xr:uid="{00000000-0004-0000-0000-00009D000000}"/>
    <hyperlink ref="K197" r:id="rId146" tooltip="Скопируйте и поделитесь URL-адресом этого профиля" xr:uid="{00000000-0004-0000-0000-00009E000000}"/>
    <hyperlink ref="F197" r:id="rId147" xr:uid="{00000000-0004-0000-0000-00009F000000}"/>
    <hyperlink ref="F198" r:id="rId148" xr:uid="{00000000-0004-0000-0000-0000A0000000}"/>
    <hyperlink ref="J198" r:id="rId149" xr:uid="{00000000-0004-0000-0000-0000A1000000}"/>
    <hyperlink ref="F199" r:id="rId150" xr:uid="{00000000-0004-0000-0000-0000A2000000}"/>
    <hyperlink ref="J199" r:id="rId151" xr:uid="{00000000-0004-0000-0000-0000A3000000}"/>
    <hyperlink ref="F200" r:id="rId152" xr:uid="{00000000-0004-0000-0000-0000A6000000}"/>
    <hyperlink ref="F201" r:id="rId153" xr:uid="{00000000-0004-0000-0000-0000A7000000}"/>
    <hyperlink ref="F202" r:id="rId154" xr:uid="{00000000-0004-0000-0000-0000A8000000}"/>
    <hyperlink ref="F204" r:id="rId155" xr:uid="{00000000-0004-0000-0000-0000AC000000}"/>
    <hyperlink ref="F205" r:id="rId156" xr:uid="{00000000-0004-0000-0000-0000AD000000}"/>
    <hyperlink ref="F206" r:id="rId157" xr:uid="{00000000-0004-0000-0000-0000AE000000}"/>
    <hyperlink ref="J197" r:id="rId158" xr:uid="{00000000-0004-0000-0000-0000AF000000}"/>
    <hyperlink ref="J201" r:id="rId159" xr:uid="{00000000-0004-0000-0000-0000B1000000}"/>
    <hyperlink ref="J204" r:id="rId160" xr:uid="{00000000-0004-0000-0000-0000B4000000}"/>
    <hyperlink ref="J205" r:id="rId161" xr:uid="{00000000-0004-0000-0000-0000B5000000}"/>
    <hyperlink ref="J44" r:id="rId162" xr:uid="{00000000-0004-0000-0000-0000B6000000}"/>
    <hyperlink ref="F45" r:id="rId163" xr:uid="{00000000-0004-0000-0000-0000B7000000}"/>
    <hyperlink ref="F46" r:id="rId164" xr:uid="{00000000-0004-0000-0000-0000BA000000}"/>
    <hyperlink ref="J46" r:id="rId165" xr:uid="{00000000-0004-0000-0000-0000BB000000}"/>
    <hyperlink ref="J47" r:id="rId166" xr:uid="{00000000-0004-0000-0000-0000BC000000}"/>
    <hyperlink ref="F47" r:id="rId167" xr:uid="{00000000-0004-0000-0000-0000BD000000}"/>
    <hyperlink ref="F49" r:id="rId168" xr:uid="{00000000-0004-0000-0000-0000BE000000}"/>
    <hyperlink ref="J49" r:id="rId169" xr:uid="{00000000-0004-0000-0000-0000BF000000}"/>
    <hyperlink ref="F50" r:id="rId170" xr:uid="{00000000-0004-0000-0000-0000C0000000}"/>
    <hyperlink ref="F48" r:id="rId171" xr:uid="{00000000-0004-0000-0000-0000C1000000}"/>
    <hyperlink ref="J48" r:id="rId172" xr:uid="{00000000-0004-0000-0000-0000C2000000}"/>
    <hyperlink ref="F44" r:id="rId173" xr:uid="{00000000-0004-0000-0000-0000C3000000}"/>
    <hyperlink ref="K44" r:id="rId174" xr:uid="{00000000-0004-0000-0000-0000C4000000}"/>
    <hyperlink ref="F51" r:id="rId175" xr:uid="{00000000-0004-0000-0000-0000C6000000}"/>
    <hyperlink ref="F53" r:id="rId176" xr:uid="{00000000-0004-0000-0000-0000C9000000}"/>
    <hyperlink ref="J54" r:id="rId177" xr:uid="{00000000-0004-0000-0000-0000CA000000}"/>
    <hyperlink ref="F54" r:id="rId178" xr:uid="{00000000-0004-0000-0000-0000CB000000}"/>
    <hyperlink ref="K54" r:id="rId179" xr:uid="{00000000-0004-0000-0000-0000CC000000}"/>
    <hyperlink ref="K320" r:id="rId180" xr:uid="{00000000-0004-0000-0000-0000CD000000}"/>
    <hyperlink ref="F322" r:id="rId181" xr:uid="{00000000-0004-0000-0000-0000CE000000}"/>
    <hyperlink ref="J324" r:id="rId182" xr:uid="{00000000-0004-0000-0000-0000D0000000}"/>
    <hyperlink ref="J320" r:id="rId183" xr:uid="{00000000-0004-0000-0000-0000D3000000}"/>
    <hyperlink ref="F320" r:id="rId184" xr:uid="{00000000-0004-0000-0000-0000D4000000}"/>
    <hyperlink ref="F321" r:id="rId185" xr:uid="{00000000-0004-0000-0000-0000D5000000}"/>
    <hyperlink ref="J321" r:id="rId186" xr:uid="{00000000-0004-0000-0000-0000D6000000}"/>
    <hyperlink ref="F324" r:id="rId187" xr:uid="{00000000-0004-0000-0000-0000D7000000}"/>
    <hyperlink ref="F97" r:id="rId188" xr:uid="{00000000-0004-0000-0000-0000D8000000}"/>
    <hyperlink ref="F99" r:id="rId189" xr:uid="{00000000-0004-0000-0000-0000D9000000}"/>
    <hyperlink ref="F98" r:id="rId190" xr:uid="{00000000-0004-0000-0000-0000DA000000}"/>
    <hyperlink ref="K103" r:id="rId191" xr:uid="{00000000-0004-0000-0000-0000DB000000}"/>
    <hyperlink ref="F102" r:id="rId192" xr:uid="{00000000-0004-0000-0000-0000DC000000}"/>
    <hyperlink ref="F101" r:id="rId193" xr:uid="{00000000-0004-0000-0000-0000DD000000}"/>
    <hyperlink ref="J95" r:id="rId194" xr:uid="{00000000-0004-0000-0000-0000DE000000}"/>
    <hyperlink ref="J96" r:id="rId195" xr:uid="{00000000-0004-0000-0000-0000DF000000}"/>
    <hyperlink ref="J98" r:id="rId196" xr:uid="{00000000-0004-0000-0000-0000E0000000}"/>
    <hyperlink ref="J103" r:id="rId197" xr:uid="{00000000-0004-0000-0000-0000E1000000}"/>
    <hyperlink ref="F96" r:id="rId198" xr:uid="{00000000-0004-0000-0000-0000E2000000}"/>
    <hyperlink ref="F100" r:id="rId199" xr:uid="{00000000-0004-0000-0000-0000E3000000}"/>
    <hyperlink ref="F103" r:id="rId200" xr:uid="{00000000-0004-0000-0000-0000E4000000}"/>
    <hyperlink ref="F373" r:id="rId201" xr:uid="{00000000-0004-0000-0000-0000E5000000}"/>
    <hyperlink ref="F371" r:id="rId202" xr:uid="{00000000-0004-0000-0000-0000E6000000}"/>
    <hyperlink ref="J371" r:id="rId203" xr:uid="{00000000-0004-0000-0000-0000E7000000}"/>
    <hyperlink ref="K373" r:id="rId204" xr:uid="{00000000-0004-0000-0000-0000E8000000}"/>
    <hyperlink ref="J372" r:id="rId205" xr:uid="{00000000-0004-0000-0000-0000E9000000}"/>
    <hyperlink ref="J373" r:id="rId206" xr:uid="{00000000-0004-0000-0000-0000EA000000}"/>
    <hyperlink ref="J377" r:id="rId207" xr:uid="{00000000-0004-0000-0000-0000EB000000}"/>
    <hyperlink ref="F369" r:id="rId208" xr:uid="{00000000-0004-0000-0000-0000EC000000}"/>
    <hyperlink ref="F370" r:id="rId209" xr:uid="{00000000-0004-0000-0000-0000ED000000}"/>
    <hyperlink ref="F374" r:id="rId210" xr:uid="{00000000-0004-0000-0000-0000F0000000}"/>
    <hyperlink ref="F375" r:id="rId211" xr:uid="{00000000-0004-0000-0000-0000F1000000}"/>
    <hyperlink ref="F376" r:id="rId212" xr:uid="{00000000-0004-0000-0000-0000F2000000}"/>
    <hyperlink ref="F377" r:id="rId213" xr:uid="{00000000-0004-0000-0000-0000F4000000}"/>
    <hyperlink ref="J20" r:id="rId214" xr:uid="{00000000-0004-0000-0000-0000F5000000}"/>
    <hyperlink ref="H21" r:id="rId215" xr:uid="{00000000-0004-0000-0000-0000F6000000}"/>
    <hyperlink ref="K22" r:id="rId216" display="https://orcid.org/0000-0002-3231-5985" xr:uid="{00000000-0004-0000-0000-0000F9000000}"/>
    <hyperlink ref="J22" r:id="rId217" xr:uid="{00000000-0004-0000-0000-0000FA000000}"/>
    <hyperlink ref="F28" r:id="rId218" xr:uid="{00000000-0004-0000-0000-0000FB000000}"/>
    <hyperlink ref="J28" r:id="rId219" xr:uid="{00000000-0004-0000-0000-0000FC000000}"/>
    <hyperlink ref="J27" r:id="rId220" xr:uid="{00000000-0004-0000-0000-0000FD000000}"/>
    <hyperlink ref="K30" r:id="rId221" xr:uid="{00000000-0004-0000-0000-0000FE000000}"/>
    <hyperlink ref="F31" r:id="rId222" xr:uid="{00000000-0004-0000-0000-0000FF000000}"/>
    <hyperlink ref="J31" r:id="rId223" xr:uid="{00000000-0004-0000-0000-000000010000}"/>
    <hyperlink ref="J32" r:id="rId224" xr:uid="{00000000-0004-0000-0000-000001010000}"/>
    <hyperlink ref="F33" r:id="rId225" xr:uid="{00000000-0004-0000-0000-000003010000}"/>
    <hyperlink ref="F22" r:id="rId226" xr:uid="{00000000-0004-0000-0000-000004010000}"/>
    <hyperlink ref="J21" r:id="rId227" xr:uid="{00000000-0004-0000-0000-000005010000}"/>
    <hyperlink ref="F20" r:id="rId228" xr:uid="{00000000-0004-0000-0000-000006010000}"/>
    <hyperlink ref="F21" r:id="rId229" xr:uid="{00000000-0004-0000-0000-000007010000}"/>
    <hyperlink ref="F23" r:id="rId230" xr:uid="{00000000-0004-0000-0000-00000B010000}"/>
    <hyperlink ref="J24" r:id="rId231" xr:uid="{00000000-0004-0000-0000-00000C010000}"/>
    <hyperlink ref="F24" r:id="rId232" xr:uid="{00000000-0004-0000-0000-00000D010000}"/>
    <hyperlink ref="J25" r:id="rId233" xr:uid="{00000000-0004-0000-0000-00000E010000}"/>
    <hyperlink ref="K25" r:id="rId234" xr:uid="{00000000-0004-0000-0000-00000F010000}"/>
    <hyperlink ref="F26" r:id="rId235" xr:uid="{00000000-0004-0000-0000-000010010000}"/>
    <hyperlink ref="F27" r:id="rId236" xr:uid="{00000000-0004-0000-0000-000011010000}"/>
    <hyperlink ref="F29" r:id="rId237" xr:uid="{00000000-0004-0000-0000-000013010000}"/>
    <hyperlink ref="F32" r:id="rId238" xr:uid="{00000000-0004-0000-0000-000014010000}"/>
    <hyperlink ref="J33" r:id="rId239" xr:uid="{00000000-0004-0000-0000-000015010000}"/>
    <hyperlink ref="F30" r:id="rId240" xr:uid="{00000000-0004-0000-0000-000016010000}"/>
    <hyperlink ref="J30" r:id="rId241" xr:uid="{00000000-0004-0000-0000-000017010000}"/>
    <hyperlink ref="J124" r:id="rId242" xr:uid="{00000000-0004-0000-0000-000018010000}"/>
    <hyperlink ref="J125" r:id="rId243" xr:uid="{00000000-0004-0000-0000-000019010000}"/>
    <hyperlink ref="J126" r:id="rId244" xr:uid="{00000000-0004-0000-0000-00001A010000}"/>
    <hyperlink ref="J127" r:id="rId245" xr:uid="{00000000-0004-0000-0000-00001B010000}"/>
    <hyperlink ref="J128" r:id="rId246" xr:uid="{00000000-0004-0000-0000-00001C010000}"/>
    <hyperlink ref="J130" r:id="rId247" xr:uid="{00000000-0004-0000-0000-00001D010000}"/>
    <hyperlink ref="J132" r:id="rId248" xr:uid="{00000000-0004-0000-0000-00001E010000}"/>
    <hyperlink ref="F70" r:id="rId249" xr:uid="{00000000-0004-0000-0000-00001F010000}"/>
    <hyperlink ref="J70" r:id="rId250" xr:uid="{00000000-0004-0000-0000-000020010000}"/>
    <hyperlink ref="F71" r:id="rId251" xr:uid="{00000000-0004-0000-0000-000021010000}"/>
    <hyperlink ref="J71" r:id="rId252" xr:uid="{00000000-0004-0000-0000-000022010000}"/>
    <hyperlink ref="F72" r:id="rId253" xr:uid="{00000000-0004-0000-0000-000023010000}"/>
    <hyperlink ref="J72" r:id="rId254" xr:uid="{00000000-0004-0000-0000-000024010000}"/>
    <hyperlink ref="F73" r:id="rId255" xr:uid="{00000000-0004-0000-0000-000025010000}"/>
    <hyperlink ref="F74" r:id="rId256" display="https://scholar.google.com.ua/citations?hl=uk&amp;user=5UEuPloAAAAJ&amp;gmla=AJsN-F4lvDWzhfllczYoZv-1yZVFlNPlA3ffHf6BG6XxG1Rjhl67bTB-2cA7Os_GcvR0kxt1sRSWpcLqbrE6q2rMLcjSzXijWA3iKWJugtqMjsCZg-nNc-E1oO0Xd6mrWiYOMC-ZvGxCH5EqEzbljQ6xFZyZDA0Wag&amp;sciund=8496987054874445897" xr:uid="{00000000-0004-0000-0000-000026010000}"/>
    <hyperlink ref="F75" r:id="rId257" xr:uid="{00000000-0004-0000-0000-000027010000}"/>
    <hyperlink ref="F76" r:id="rId258" xr:uid="{00000000-0004-0000-0000-000028010000}"/>
    <hyperlink ref="J76" r:id="rId259" xr:uid="{00000000-0004-0000-0000-000029010000}"/>
    <hyperlink ref="F77" r:id="rId260" xr:uid="{00000000-0004-0000-0000-00002A010000}"/>
    <hyperlink ref="J77" r:id="rId261" xr:uid="{00000000-0004-0000-0000-00002B010000}"/>
    <hyperlink ref="J78" r:id="rId262" xr:uid="{00000000-0004-0000-0000-00002C010000}"/>
    <hyperlink ref="F79" r:id="rId263" xr:uid="{00000000-0004-0000-0000-00002D010000}"/>
    <hyperlink ref="F80" r:id="rId264" xr:uid="{00000000-0004-0000-0000-00002E010000}"/>
    <hyperlink ref="F81" r:id="rId265" xr:uid="{00000000-0004-0000-0000-00002F010000}"/>
    <hyperlink ref="F82" r:id="rId266" xr:uid="{00000000-0004-0000-0000-000030010000}"/>
    <hyperlink ref="F83" r:id="rId267" xr:uid="{00000000-0004-0000-0000-000031010000}"/>
    <hyperlink ref="F84" r:id="rId268" xr:uid="{00000000-0004-0000-0000-000032010000}"/>
    <hyperlink ref="F85" r:id="rId269" xr:uid="{00000000-0004-0000-0000-000033010000}"/>
    <hyperlink ref="K70" r:id="rId270" xr:uid="{00000000-0004-0000-0000-000034010000}"/>
    <hyperlink ref="H72" r:id="rId271" xr:uid="{00000000-0004-0000-0000-000035010000}"/>
    <hyperlink ref="J73" r:id="rId272" xr:uid="{00000000-0004-0000-0000-000036010000}"/>
    <hyperlink ref="F78" r:id="rId273" xr:uid="{00000000-0004-0000-0000-000037010000}"/>
    <hyperlink ref="F86" r:id="rId274" xr:uid="{00000000-0004-0000-0000-000038010000}"/>
    <hyperlink ref="F272" r:id="rId275" xr:uid="{00000000-0004-0000-0000-00003A010000}"/>
    <hyperlink ref="F269" r:id="rId276" xr:uid="{00000000-0004-0000-0000-00003B010000}"/>
    <hyperlink ref="J271" r:id="rId277" xr:uid="{00000000-0004-0000-0000-00003C010000}"/>
    <hyperlink ref="J280" r:id="rId278" xr:uid="{00000000-0004-0000-0000-00003D010000}"/>
    <hyperlink ref="J279" r:id="rId279" xr:uid="{00000000-0004-0000-0000-00003E010000}"/>
    <hyperlink ref="J272" r:id="rId280" xr:uid="{00000000-0004-0000-0000-000040010000}"/>
    <hyperlink ref="J278" r:id="rId281" xr:uid="{00000000-0004-0000-0000-000041010000}"/>
    <hyperlink ref="J273" r:id="rId282" xr:uid="{00000000-0004-0000-0000-000042010000}"/>
    <hyperlink ref="J269" r:id="rId283" xr:uid="{00000000-0004-0000-0000-000043010000}"/>
    <hyperlink ref="F271" r:id="rId284" xr:uid="{00000000-0004-0000-0000-000044010000}"/>
    <hyperlink ref="F270" r:id="rId285" xr:uid="{00000000-0004-0000-0000-000045010000}"/>
    <hyperlink ref="J270" r:id="rId286" xr:uid="{00000000-0004-0000-0000-000046010000}"/>
    <hyperlink ref="F275" r:id="rId287" xr:uid="{00000000-0004-0000-0000-000047010000}"/>
    <hyperlink ref="J275" r:id="rId288" xr:uid="{00000000-0004-0000-0000-000048010000}"/>
    <hyperlink ref="J277" r:id="rId289" xr:uid="{00000000-0004-0000-0000-000049010000}"/>
    <hyperlink ref="F277" r:id="rId290" xr:uid="{00000000-0004-0000-0000-00004A010000}"/>
    <hyperlink ref="F276" r:id="rId291" xr:uid="{00000000-0004-0000-0000-00004B010000}"/>
    <hyperlink ref="J276" r:id="rId292" xr:uid="{00000000-0004-0000-0000-00004C010000}"/>
    <hyperlink ref="F274" r:id="rId293" xr:uid="{00000000-0004-0000-0000-00004D010000}"/>
    <hyperlink ref="J274" r:id="rId294" xr:uid="{00000000-0004-0000-0000-00004E010000}"/>
    <hyperlink ref="F280" r:id="rId295" xr:uid="{00000000-0004-0000-0000-00004F010000}"/>
    <hyperlink ref="F279" r:id="rId296" xr:uid="{00000000-0004-0000-0000-000050010000}"/>
    <hyperlink ref="F278" r:id="rId297" xr:uid="{00000000-0004-0000-0000-000052010000}"/>
    <hyperlink ref="F284" r:id="rId298" xr:uid="{00000000-0004-0000-0000-000053010000}"/>
    <hyperlink ref="F299" r:id="rId299" xr:uid="{00000000-0004-0000-0000-000054010000}"/>
    <hyperlink ref="J299" r:id="rId300" xr:uid="{00000000-0004-0000-0000-000055010000}"/>
    <hyperlink ref="F298" r:id="rId301" xr:uid="{00000000-0004-0000-0000-000056010000}"/>
    <hyperlink ref="J298" r:id="rId302" xr:uid="{00000000-0004-0000-0000-000057010000}"/>
    <hyperlink ref="J297" r:id="rId303" xr:uid="{00000000-0004-0000-0000-000058010000}"/>
    <hyperlink ref="F300" r:id="rId304" xr:uid="{00000000-0004-0000-0000-00005A010000}"/>
    <hyperlink ref="J300" r:id="rId305" xr:uid="{00000000-0004-0000-0000-00005B010000}"/>
    <hyperlink ref="F301" r:id="rId306" xr:uid="{00000000-0004-0000-0000-00005C010000}"/>
    <hyperlink ref="J301" r:id="rId307" xr:uid="{00000000-0004-0000-0000-00005D010000}"/>
    <hyperlink ref="F297" r:id="rId308" xr:uid="{00000000-0004-0000-0000-00005E010000}"/>
    <hyperlink ref="J317" r:id="rId309" xr:uid="{00000000-0004-0000-0000-00005F010000}"/>
    <hyperlink ref="F317" r:id="rId310" xr:uid="{00000000-0004-0000-0000-000060010000}"/>
    <hyperlink ref="K236" r:id="rId311" display="https://orcid.org/0000-0003-1899-2530" xr:uid="{00000000-0004-0000-0000-000061010000}"/>
    <hyperlink ref="K237" r:id="rId312" display="https://orcid.org/0000-0002-9289-910X" xr:uid="{00000000-0004-0000-0000-000062010000}"/>
    <hyperlink ref="K238" r:id="rId313" display="https://orcid.org/0000-0001–7347-1151" xr:uid="{00000000-0004-0000-0000-000063010000}"/>
    <hyperlink ref="K239" r:id="rId314" display="https://orcid.org/0000-0002-1305-2227" xr:uid="{00000000-0004-0000-0000-000064010000}"/>
    <hyperlink ref="F236" r:id="rId315" xr:uid="{00000000-0004-0000-0000-000065010000}"/>
    <hyperlink ref="J236" r:id="rId316" xr:uid="{00000000-0004-0000-0000-000066010000}"/>
    <hyperlink ref="F237" r:id="rId317" xr:uid="{00000000-0004-0000-0000-000067010000}"/>
    <hyperlink ref="J237" r:id="rId318" xr:uid="{00000000-0004-0000-0000-000068010000}"/>
    <hyperlink ref="J238" r:id="rId319" xr:uid="{00000000-0004-0000-0000-000069010000}"/>
    <hyperlink ref="F238" r:id="rId320" xr:uid="{00000000-0004-0000-0000-00006A010000}"/>
    <hyperlink ref="F239" r:id="rId321" xr:uid="{00000000-0004-0000-0000-00006B010000}"/>
    <hyperlink ref="J239" r:id="rId322" xr:uid="{00000000-0004-0000-0000-00006C010000}"/>
    <hyperlink ref="J240" r:id="rId323" xr:uid="{00000000-0004-0000-0000-00006D010000}"/>
    <hyperlink ref="J244" r:id="rId324" xr:uid="{00000000-0004-0000-0000-00006E010000}"/>
    <hyperlink ref="J243" r:id="rId325" xr:uid="{00000000-0004-0000-0000-00006F010000}"/>
    <hyperlink ref="J241" r:id="rId326" xr:uid="{00000000-0004-0000-0000-000070010000}"/>
    <hyperlink ref="J242" r:id="rId327" xr:uid="{00000000-0004-0000-0000-000071010000}"/>
    <hyperlink ref="F245" r:id="rId328" xr:uid="{00000000-0004-0000-0000-000072010000}"/>
    <hyperlink ref="F248" r:id="rId329" xr:uid="{00000000-0004-0000-0000-000073010000}"/>
    <hyperlink ref="J249" r:id="rId330" xr:uid="{00000000-0004-0000-0000-000074010000}"/>
    <hyperlink ref="F249" r:id="rId331" xr:uid="{00000000-0004-0000-0000-000075010000}"/>
    <hyperlink ref="F250" r:id="rId332" xr:uid="{00000000-0004-0000-0000-000076010000}"/>
    <hyperlink ref="J250" r:id="rId333" xr:uid="{00000000-0004-0000-0000-000077010000}"/>
    <hyperlink ref="K250" r:id="rId334" xr:uid="{00000000-0004-0000-0000-000078010000}"/>
    <hyperlink ref="F251" r:id="rId335" xr:uid="{00000000-0004-0000-0000-000079010000}"/>
    <hyperlink ref="F252" r:id="rId336" xr:uid="{00000000-0004-0000-0000-00007B010000}"/>
    <hyperlink ref="J252" r:id="rId337" xr:uid="{00000000-0004-0000-0000-00007C010000}"/>
    <hyperlink ref="F235" r:id="rId338" xr:uid="{00000000-0004-0000-0000-00007D010000}"/>
    <hyperlink ref="J235" r:id="rId339" xr:uid="{00000000-0004-0000-0000-00007E010000}"/>
    <hyperlink ref="F240" r:id="rId340" xr:uid="{00000000-0004-0000-0000-00007F010000}"/>
    <hyperlink ref="F241" r:id="rId341" xr:uid="{00000000-0004-0000-0000-000080010000}"/>
    <hyperlink ref="F242" r:id="rId342" xr:uid="{00000000-0004-0000-0000-000081010000}"/>
    <hyperlink ref="F247" r:id="rId343" xr:uid="{00000000-0004-0000-0000-000083010000}"/>
    <hyperlink ref="J251" r:id="rId344" xr:uid="{00000000-0004-0000-0000-000084010000}"/>
    <hyperlink ref="F211" r:id="rId345" xr:uid="{00000000-0004-0000-0000-000085010000}"/>
    <hyperlink ref="J211" r:id="rId346" xr:uid="{00000000-0004-0000-0000-000086010000}"/>
    <hyperlink ref="F212" r:id="rId347" xr:uid="{00000000-0004-0000-0000-000087010000}"/>
    <hyperlink ref="F213" r:id="rId348" xr:uid="{00000000-0004-0000-0000-00008B010000}"/>
    <hyperlink ref="J213" r:id="rId349" xr:uid="{00000000-0004-0000-0000-00008C010000}"/>
    <hyperlink ref="F214" r:id="rId350" xr:uid="{00000000-0004-0000-0000-00008D010000}"/>
    <hyperlink ref="F217" r:id="rId351" xr:uid="{00000000-0004-0000-0000-000090010000}"/>
    <hyperlink ref="J217" r:id="rId352" xr:uid="{00000000-0004-0000-0000-000091010000}"/>
    <hyperlink ref="J219" r:id="rId353" xr:uid="{00000000-0004-0000-0000-000092010000}"/>
    <hyperlink ref="J220" r:id="rId354" xr:uid="{00000000-0004-0000-0000-000094010000}"/>
    <hyperlink ref="J222" r:id="rId355" xr:uid="{00000000-0004-0000-0000-000095010000}"/>
    <hyperlink ref="F161" r:id="rId356" xr:uid="{00000000-0004-0000-0000-00009F010000}"/>
    <hyperlink ref="F163" r:id="rId357" xr:uid="{00000000-0004-0000-0000-0000A0010000}"/>
    <hyperlink ref="F164" r:id="rId358" xr:uid="{00000000-0004-0000-0000-0000A1010000}"/>
    <hyperlink ref="F165" r:id="rId359" xr:uid="{00000000-0004-0000-0000-0000A2010000}"/>
    <hyperlink ref="J163" r:id="rId360" xr:uid="{00000000-0004-0000-0000-0000A3010000}"/>
    <hyperlink ref="J166" r:id="rId361" xr:uid="{00000000-0004-0000-0000-0000A4010000}"/>
    <hyperlink ref="F160" r:id="rId362" xr:uid="{00000000-0004-0000-0000-0000A5010000}"/>
    <hyperlink ref="J160" r:id="rId363" xr:uid="{00000000-0004-0000-0000-0000A6010000}"/>
    <hyperlink ref="J210" r:id="rId364" xr:uid="{00000000-0004-0000-0000-0000A7010000}"/>
    <hyperlink ref="J266" r:id="rId365" xr:uid="{00000000-0004-0000-0000-0000A8010000}"/>
    <hyperlink ref="F2" r:id="rId366" xr:uid="{00000000-0004-0000-0000-0000A9010000}"/>
    <hyperlink ref="J2" r:id="rId367" xr:uid="{00000000-0004-0000-0000-0000AA010000}"/>
    <hyperlink ref="F4" r:id="rId368" xr:uid="{00000000-0004-0000-0000-0000AB010000}"/>
    <hyperlink ref="F173" r:id="rId369" xr:uid="{00000000-0004-0000-0000-0000AC010000}"/>
    <hyperlink ref="F174" r:id="rId370" xr:uid="{00000000-0004-0000-0000-0000AD010000}"/>
    <hyperlink ref="F175" r:id="rId371" xr:uid="{00000000-0004-0000-0000-0000AE010000}"/>
    <hyperlink ref="F176" r:id="rId372" xr:uid="{00000000-0004-0000-0000-0000AF010000}"/>
    <hyperlink ref="F177" r:id="rId373" xr:uid="{00000000-0004-0000-0000-0000B0010000}"/>
    <hyperlink ref="J173" r:id="rId374" xr:uid="{00000000-0004-0000-0000-0000B1010000}"/>
    <hyperlink ref="J175" r:id="rId375" xr:uid="{00000000-0004-0000-0000-0000B2010000}"/>
    <hyperlink ref="J176" r:id="rId376" xr:uid="{00000000-0004-0000-0000-0000B3010000}"/>
    <hyperlink ref="J177" r:id="rId377" xr:uid="{00000000-0004-0000-0000-0000B4010000}"/>
    <hyperlink ref="J120" r:id="rId378" xr:uid="{00000000-0004-0000-0000-0000B5010000}"/>
    <hyperlink ref="F120" r:id="rId379" xr:uid="{00000000-0004-0000-0000-0000B6010000}"/>
    <hyperlink ref="F121" r:id="rId380" xr:uid="{00000000-0004-0000-0000-0000B7010000}"/>
    <hyperlink ref="J121" r:id="rId381" xr:uid="{00000000-0004-0000-0000-0000B8010000}"/>
    <hyperlink ref="J97" r:id="rId382" xr:uid="{00000000-0004-0000-0000-0000BD010000}"/>
    <hyperlink ref="J100" r:id="rId383" xr:uid="{00000000-0004-0000-0000-0000BE010000}"/>
    <hyperlink ref="K100" r:id="rId384" xr:uid="{00000000-0004-0000-0000-0000BF010000}"/>
    <hyperlink ref="J101" r:id="rId385" xr:uid="{00000000-0004-0000-0000-0000C0010000}"/>
    <hyperlink ref="F104" r:id="rId386" xr:uid="{00000000-0004-0000-0000-0000C1010000}"/>
    <hyperlink ref="J104" r:id="rId387" xr:uid="{00000000-0004-0000-0000-0000C2010000}"/>
    <hyperlink ref="F105" r:id="rId388" xr:uid="{00000000-0004-0000-0000-0000C3010000}"/>
    <hyperlink ref="J105" r:id="rId389" xr:uid="{00000000-0004-0000-0000-0000C4010000}"/>
    <hyperlink ref="F106" r:id="rId390" xr:uid="{00000000-0004-0000-0000-0000C5010000}"/>
    <hyperlink ref="J106" r:id="rId391" xr:uid="{00000000-0004-0000-0000-0000C6010000}"/>
    <hyperlink ref="J107" r:id="rId392" xr:uid="{00000000-0004-0000-0000-0000C7010000}"/>
    <hyperlink ref="J108" r:id="rId393" xr:uid="{00000000-0004-0000-0000-0000C8010000}"/>
    <hyperlink ref="F109" r:id="rId394" xr:uid="{00000000-0004-0000-0000-0000C9010000}"/>
    <hyperlink ref="J109" r:id="rId395" xr:uid="{00000000-0004-0000-0000-0000CA010000}"/>
    <hyperlink ref="F110" r:id="rId396" xr:uid="{00000000-0004-0000-0000-0000CB010000}"/>
    <hyperlink ref="F111" r:id="rId397" xr:uid="{00000000-0004-0000-0000-0000CC010000}"/>
    <hyperlink ref="H111" r:id="rId398" xr:uid="{00000000-0004-0000-0000-0000CD010000}"/>
    <hyperlink ref="J111" r:id="rId399" xr:uid="{00000000-0004-0000-0000-0000CE010000}"/>
    <hyperlink ref="J110" r:id="rId400" xr:uid="{00000000-0004-0000-0000-0000CF010000}"/>
    <hyperlink ref="F87" r:id="rId401" xr:uid="{00000000-0004-0000-0000-0000D0010000}"/>
    <hyperlink ref="H87" r:id="rId402" xr:uid="{00000000-0004-0000-0000-0000D1010000}"/>
    <hyperlink ref="F88" r:id="rId403" xr:uid="{00000000-0004-0000-0000-0000D2010000}"/>
    <hyperlink ref="F90" r:id="rId404" xr:uid="{00000000-0004-0000-0000-0000D3010000}"/>
    <hyperlink ref="J90" r:id="rId405" xr:uid="{00000000-0004-0000-0000-0000D4010000}"/>
    <hyperlink ref="J87" r:id="rId406" xr:uid="{00000000-0004-0000-0000-0000D5010000}"/>
    <hyperlink ref="H92" r:id="rId407" xr:uid="{00000000-0004-0000-0000-0000D6010000}"/>
    <hyperlink ref="J85" r:id="rId408" xr:uid="{00000000-0004-0000-0000-0000D7010000}"/>
    <hyperlink ref="F89" r:id="rId409" xr:uid="{00000000-0004-0000-0000-0000D8010000}"/>
    <hyperlink ref="J91" r:id="rId410" xr:uid="{00000000-0004-0000-0000-0000D9010000}"/>
    <hyperlink ref="F92" r:id="rId411" xr:uid="{00000000-0004-0000-0000-0000DA010000}"/>
    <hyperlink ref="J92" r:id="rId412" xr:uid="{00000000-0004-0000-0000-0000DB010000}"/>
    <hyperlink ref="F52" r:id="rId413" xr:uid="{00000000-0004-0000-0000-0000DC010000}"/>
    <hyperlink ref="J141" r:id="rId414" xr:uid="{00000000-0004-0000-0000-0000DD010000}"/>
    <hyperlink ref="F147" r:id="rId415" xr:uid="{00000000-0004-0000-0000-0000DE010000}"/>
    <hyperlink ref="K69" r:id="rId416" xr:uid="{00000000-0004-0000-0000-0000F1010000}"/>
    <hyperlink ref="J69" r:id="rId417" xr:uid="{00000000-0004-0000-0000-0000F2010000}"/>
    <hyperlink ref="F69" r:id="rId418" xr:uid="{00000000-0004-0000-0000-0000F3010000}"/>
    <hyperlink ref="H68" r:id="rId419" xr:uid="{00000000-0004-0000-0000-0000F4010000}"/>
    <hyperlink ref="J68" r:id="rId420" xr:uid="{00000000-0004-0000-0000-0000F5010000}"/>
    <hyperlink ref="F68" r:id="rId421" xr:uid="{00000000-0004-0000-0000-0000F6010000}"/>
    <hyperlink ref="J67" r:id="rId422" xr:uid="{00000000-0004-0000-0000-0000F7010000}"/>
    <hyperlink ref="F67" r:id="rId423" xr:uid="{00000000-0004-0000-0000-0000F8010000}"/>
    <hyperlink ref="F94" r:id="rId424" xr:uid="{00000000-0004-0000-0000-0000FB010000}"/>
    <hyperlink ref="J94" r:id="rId425" xr:uid="{00000000-0004-0000-0000-0000FC010000}"/>
    <hyperlink ref="K94" r:id="rId426" xr:uid="{00000000-0004-0000-0000-0000FD010000}"/>
    <hyperlink ref="F137" r:id="rId427" xr:uid="{00000000-0004-0000-0000-000000020000}"/>
    <hyperlink ref="J137" r:id="rId428" xr:uid="{00000000-0004-0000-0000-000001020000}"/>
    <hyperlink ref="F195" r:id="rId429" xr:uid="{00000000-0004-0000-0000-000002020000}"/>
    <hyperlink ref="F207" r:id="rId430" xr:uid="{00000000-0004-0000-0000-000003020000}"/>
    <hyperlink ref="J207" r:id="rId431" xr:uid="{00000000-0004-0000-0000-000004020000}"/>
    <hyperlink ref="F203" r:id="rId432" xr:uid="{00000000-0004-0000-0000-000005020000}"/>
    <hyperlink ref="J218" r:id="rId433" xr:uid="{00000000-0004-0000-0000-000006020000}"/>
    <hyperlink ref="J230" r:id="rId434" xr:uid="{00000000-0004-0000-0000-000009020000}"/>
    <hyperlink ref="F243" r:id="rId435" xr:uid="{00000000-0004-0000-0000-00000D020000}"/>
    <hyperlink ref="F244" r:id="rId436" xr:uid="{00000000-0004-0000-0000-00000E020000}"/>
    <hyperlink ref="F253" r:id="rId437" xr:uid="{00000000-0004-0000-0000-00000F020000}"/>
    <hyperlink ref="F254" r:id="rId438" xr:uid="{00000000-0004-0000-0000-000010020000}"/>
    <hyperlink ref="J254" r:id="rId439" xr:uid="{00000000-0004-0000-0000-000011020000}"/>
    <hyperlink ref="F255" r:id="rId440" xr:uid="{00000000-0004-0000-0000-000012020000}"/>
    <hyperlink ref="J255" r:id="rId441" xr:uid="{00000000-0004-0000-0000-000013020000}"/>
    <hyperlink ref="F256" r:id="rId442" xr:uid="{00000000-0004-0000-0000-000014020000}"/>
    <hyperlink ref="J256" r:id="rId443" xr:uid="{00000000-0004-0000-0000-000015020000}"/>
    <hyperlink ref="J253" r:id="rId444" xr:uid="{00000000-0004-0000-0000-000016020000}"/>
    <hyperlink ref="F259" r:id="rId445" xr:uid="{00000000-0004-0000-0000-000018020000}"/>
    <hyperlink ref="F260" r:id="rId446" xr:uid="{00000000-0004-0000-0000-000019020000}"/>
    <hyperlink ref="F262" r:id="rId447" xr:uid="{00000000-0004-0000-0000-00001A020000}"/>
    <hyperlink ref="J257" r:id="rId448" xr:uid="{00000000-0004-0000-0000-00001B020000}"/>
    <hyperlink ref="F258" r:id="rId449" xr:uid="{00000000-0004-0000-0000-00001C020000}"/>
    <hyperlink ref="J258" r:id="rId450" xr:uid="{00000000-0004-0000-0000-00001D020000}"/>
    <hyperlink ref="J259" r:id="rId451" xr:uid="{00000000-0004-0000-0000-00001E020000}"/>
    <hyperlink ref="J260" r:id="rId452" xr:uid="{00000000-0004-0000-0000-00001F020000}"/>
    <hyperlink ref="J262" r:id="rId453" xr:uid="{00000000-0004-0000-0000-000020020000}"/>
    <hyperlink ref="J234" r:id="rId454" xr:uid="{00000000-0004-0000-0000-000021020000}"/>
    <hyperlink ref="F234" r:id="rId455" xr:uid="{00000000-0004-0000-0000-000022020000}"/>
    <hyperlink ref="K234" r:id="rId456" display="https://orcid.org/0000-0002-8911-5909" xr:uid="{00000000-0004-0000-0000-000023020000}"/>
    <hyperlink ref="F233" r:id="rId457" xr:uid="{00000000-0004-0000-0000-000024020000}"/>
    <hyperlink ref="J233" r:id="rId458" xr:uid="{00000000-0004-0000-0000-000025020000}"/>
    <hyperlink ref="F378" r:id="rId459" xr:uid="{00000000-0004-0000-0000-000026020000}"/>
    <hyperlink ref="F379" r:id="rId460" xr:uid="{00000000-0004-0000-0000-000027020000}"/>
    <hyperlink ref="F380" r:id="rId461" xr:uid="{00000000-0004-0000-0000-000028020000}"/>
    <hyperlink ref="F368" r:id="rId462" xr:uid="{00000000-0004-0000-0000-000029020000}"/>
    <hyperlink ref="J368" r:id="rId463" xr:uid="{00000000-0004-0000-0000-00002A020000}"/>
    <hyperlink ref="F282" r:id="rId464" xr:uid="{00000000-0004-0000-0000-00002D020000}"/>
    <hyperlink ref="J282" r:id="rId465" xr:uid="{00000000-0004-0000-0000-00002E020000}"/>
    <hyperlink ref="F283" r:id="rId466" xr:uid="{00000000-0004-0000-0000-00002F020000}"/>
    <hyperlink ref="J283" r:id="rId467" xr:uid="{00000000-0004-0000-0000-000030020000}"/>
    <hyperlink ref="K283" r:id="rId468" xr:uid="{00000000-0004-0000-0000-000031020000}"/>
    <hyperlink ref="F325" r:id="rId469" xr:uid="{00000000-0004-0000-0000-000032020000}"/>
    <hyperlink ref="F326" r:id="rId470" xr:uid="{00000000-0004-0000-0000-000033020000}"/>
    <hyperlink ref="J326" r:id="rId471" xr:uid="{00000000-0004-0000-0000-000034020000}"/>
    <hyperlink ref="F328" r:id="rId472" xr:uid="{00000000-0004-0000-0000-000035020000}"/>
    <hyperlink ref="J284" r:id="rId473" xr:uid="{27CBD5E7-9B31-4220-BC39-F277319D8A7B}"/>
    <hyperlink ref="F281" r:id="rId474" xr:uid="{35FBEB2C-F265-4572-AF43-DC079BDE1414}"/>
    <hyperlink ref="J281" r:id="rId475" xr:uid="{D7B1F4C4-7777-431C-A5AE-5D93F392B668}"/>
    <hyperlink ref="F273" r:id="rId476" xr:uid="{326D445C-BB4B-4CAB-8B5B-1D2AC3E56443}"/>
    <hyperlink ref="F372" r:id="rId477" xr:uid="{1D7D0B9F-B9CF-40E8-BF5A-20534C3545CD}"/>
    <hyperlink ref="F34" r:id="rId478" xr:uid="{0A843FBC-A856-4632-9758-84FD14DA5FE5}"/>
    <hyperlink ref="J36" r:id="rId479" xr:uid="{D951DC53-5EA5-4D3D-B2F5-7B7EDB4BEA18}"/>
    <hyperlink ref="F36" r:id="rId480" xr:uid="{183AF68B-FC59-4D64-A397-C506BD231089}"/>
    <hyperlink ref="J37" r:id="rId481" xr:uid="{D470019D-D749-4F29-B6AA-4CB627293578}"/>
    <hyperlink ref="F37" r:id="rId482" xr:uid="{8B584949-65EF-4CC2-B849-27EDB15F6DDB}"/>
    <hyperlink ref="H37" r:id="rId483" xr:uid="{7D34B615-3081-434F-8866-168FD6AA13E3}"/>
    <hyperlink ref="K37" r:id="rId484" xr:uid="{847BB411-E833-429C-9053-4EC468F88BE9}"/>
    <hyperlink ref="F42" r:id="rId485" xr:uid="{CB4D5E95-BE86-44D8-A9AA-2EC39B4B5F62}"/>
    <hyperlink ref="F38" r:id="rId486" xr:uid="{A60FDDCD-311F-4353-9D05-B7E5964C94E7}"/>
    <hyperlink ref="J38" r:id="rId487" xr:uid="{4AA57F5C-1A02-484B-99D0-98896ECE808A}"/>
    <hyperlink ref="F39" r:id="rId488" xr:uid="{0AD3240F-6A21-4603-86DE-F1E10F186D14}"/>
    <hyperlink ref="K40" r:id="rId489" display="https://orcid.org/0000-0002-3231-5985" xr:uid="{B6354837-12A0-46D2-B652-59FB1E022F16}"/>
    <hyperlink ref="F40" r:id="rId490" xr:uid="{B2E2BF9B-1944-46C7-B453-C07AA0AA520E}"/>
    <hyperlink ref="F41" r:id="rId491" xr:uid="{5FB4B166-D8D8-4AA8-B813-AA864A86786D}"/>
    <hyperlink ref="H41" r:id="rId492" xr:uid="{6A19D46E-3AF4-458B-9EFE-ED50F253277E}"/>
    <hyperlink ref="K41" r:id="rId493" xr:uid="{3CC53713-E852-4ADE-9F0B-509FB7CEEB32}"/>
    <hyperlink ref="J41" r:id="rId494" xr:uid="{F495077B-4915-4382-8840-A39F54B9FBA6}"/>
    <hyperlink ref="F35" r:id="rId495" xr:uid="{887362A1-6D0F-4252-8294-7F9C8263B010}"/>
    <hyperlink ref="J35" r:id="rId496" xr:uid="{77A87AA2-1B77-4987-B5CF-AF0E9D656AB1}"/>
    <hyperlink ref="J39" r:id="rId497" xr:uid="{988789E1-E402-47B2-8F8F-DF5157E1C98F}"/>
    <hyperlink ref="J60" r:id="rId498" xr:uid="{8C0EDE82-116A-4E71-A596-C7858D73EC18}"/>
    <hyperlink ref="F60" r:id="rId499" xr:uid="{C2F3BFCD-A436-4332-B31C-D64ACB780B2F}"/>
    <hyperlink ref="J61" r:id="rId500" xr:uid="{6D6D37E3-797E-45E4-8650-A80F58EA4E08}"/>
    <hyperlink ref="F61" r:id="rId501" xr:uid="{7C843BA1-74A1-4C8E-8647-C21A9BE1F0ED}"/>
    <hyperlink ref="F62" r:id="rId502" xr:uid="{3D19856C-93C5-40F3-8D35-B2BB0B1D1202}"/>
    <hyperlink ref="J62" r:id="rId503" xr:uid="{B52610E9-22FC-44AB-801C-8A4FD66C53B4}"/>
    <hyperlink ref="F65" r:id="rId504" display="https://scholar.google.com.ua/citations?hl=uk&amp;user=3Tplti8AAAAJ&amp;view_op=list_works&amp;sortby=title&amp;gmla=ALUCkoVWbNdDKXDmno3Wr90ubpu keWMrgZCevM2TL8HjKt9SG4b7cZwZSFJzewEVepZaWhsVkTj2QX14Bc8IuFTDiWDScT9kJhhpRnBM9mgOpXNiNmSEhWyNzjZvik2iDTjVgMo&amp;sciund=6297505119607478795" xr:uid="{B922F7D4-A162-4604-BB4F-9920ECA1931E}"/>
    <hyperlink ref="J65" r:id="rId505" xr:uid="{C3858883-6249-49B4-A756-71047832B37F}"/>
    <hyperlink ref="F134" r:id="rId506" xr:uid="{D0CBF1E4-E885-4827-BBBF-6E047C7D95B0}"/>
    <hyperlink ref="J135" r:id="rId507" xr:uid="{993489FE-1CD3-409F-B5C4-8041F7195F1F}"/>
    <hyperlink ref="F135" r:id="rId508" location=" " xr:uid="{26A213D2-ADA0-4323-9BE1-60673756D42A}"/>
    <hyperlink ref="F112" r:id="rId509" xr:uid="{69ED4193-8737-403D-81F3-3132D77F5F98}"/>
    <hyperlink ref="J112" r:id="rId510" xr:uid="{872CA684-C58E-4404-8383-90EB2B2EC66A}"/>
    <hyperlink ref="F194" r:id="rId511" xr:uid="{823C66FD-B5A6-497F-B8F9-C13304961BD1}"/>
    <hyperlink ref="J325" r:id="rId512" xr:uid="{EE4C9993-3985-4B70-B474-F9C1C3855862}"/>
    <hyperlink ref="F327" r:id="rId513" xr:uid="{7E56332B-C3E7-4D68-9667-24FBD9F36667}"/>
    <hyperlink ref="J327" r:id="rId514" xr:uid="{59B9E19D-4A92-46D9-915D-F8998BBCD553}"/>
    <hyperlink ref="F319" r:id="rId515" xr:uid="{EA00235C-F2AB-4BDB-86BE-6063A84469C6}"/>
    <hyperlink ref="F323" r:id="rId516" xr:uid="{C092308A-6010-4378-B1F9-171E74879343}"/>
    <hyperlink ref="H323" r:id="rId517" xr:uid="{845BC7BF-6BB2-45B4-8087-C04C5E853DA0}"/>
    <hyperlink ref="J323" r:id="rId518" xr:uid="{96030B59-000E-4A78-8E6B-AFA044337DE2}"/>
    <hyperlink ref="F332" r:id="rId519" xr:uid="{23540062-4099-478E-9FA4-611532CDDAA2}"/>
    <hyperlink ref="H320" r:id="rId520" xr:uid="{89895EE2-670C-40CB-B4E7-0EB9E9F05557}"/>
    <hyperlink ref="H321" r:id="rId521" xr:uid="{97D5E68B-D105-4BAE-A603-52F47B25294D}"/>
    <hyperlink ref="F329" r:id="rId522" xr:uid="{58684983-53CD-4314-9B17-97C986493CC5}"/>
    <hyperlink ref="K329" r:id="rId523" xr:uid="{9473F243-65F7-41C2-A955-EA5080BCD8D0}"/>
    <hyperlink ref="F331" r:id="rId524" xr:uid="{18660ED9-DDFB-4EAE-89FA-9B6875F25A4C}"/>
    <hyperlink ref="J331" r:id="rId525" xr:uid="{E6B3157E-EC2F-47FA-877A-170704DB4340}"/>
    <hyperlink ref="H331" r:id="rId526" display="https://www.scopus.com/results/authorNamesList.uri?sort=count-f&amp;src=al&amp;sid=41baaeb63ddbb3755bfb3179859b8374&amp;sot=al&amp;sdt=al&amp;sl=46&amp;s=AUTHLASTNAME%28Nechyporuk%29+AND+AUTHFIRST%28Oksana%29&amp;st1=Nechyporuk&amp;st2=Oksana&amp;orcidId=&amp;selectionPageSearch=anl&amp;reselectAuthor=false&amp;activeFlag=true&amp;showDocument=false&amp;resultsPerPage=20&amp;offset=1&amp;jtp=false&amp;currentPage=1&amp;previousSelectionCount=0&amp;tooManySelections=false&amp;previousResultCount=0&amp;authSubject=LFSC&amp;authSubject=HLSC&amp;authSubject=PHSC&amp;authSubject=SOSC&amp;exactAuthorSearch=false&amp;showFullList=false&amp;authorPreferredName=&amp;origin=searchauthorfreelookup&amp;affiliationId=&amp;txGid=d090122bf372cb65b6a1c95fdbfc0676" xr:uid="{4B686873-C943-4F95-A91D-2533D95677C0}"/>
    <hyperlink ref="F335" r:id="rId527" xr:uid="{D73F69CF-F677-41BA-8852-EB407633D88E}"/>
    <hyperlink ref="F338" r:id="rId528" xr:uid="{C84EAE15-F9DC-43EB-8D75-8F75355C9E3C}"/>
    <hyperlink ref="F351" r:id="rId529" xr:uid="{AE9FE2DB-B4AB-42C0-B907-389430013385}"/>
    <hyperlink ref="F353" r:id="rId530" xr:uid="{C90FAEA6-650B-404D-A649-EFEA8EEDBAED}"/>
    <hyperlink ref="F354" r:id="rId531" xr:uid="{C85DA5B3-6FB4-4A4C-A311-24F72C7B6BF0}"/>
    <hyperlink ref="F359" r:id="rId532" xr:uid="{2904F639-A7AB-4383-ABD6-84DF07A51218}"/>
    <hyperlink ref="F360" r:id="rId533" xr:uid="{53EE102B-3ABD-471F-B9C6-5D2ED3042402}"/>
    <hyperlink ref="F362" r:id="rId534" xr:uid="{0F2F7FB9-4156-4B63-9D85-DEB3FCE8DAFB}"/>
    <hyperlink ref="F363" r:id="rId535" xr:uid="{7FF0DBFF-9D27-411E-A7E2-6DBFDBC5CDF1}"/>
    <hyperlink ref="F364" r:id="rId536" xr:uid="{3AD87E9F-265F-4779-9964-BAF743AB5B3D}"/>
    <hyperlink ref="F55" r:id="rId537" xr:uid="{B3815F68-AA59-43E6-8F3E-22736EC9BA7F}"/>
    <hyperlink ref="J55" r:id="rId538" xr:uid="{84602DCE-F4A0-45C9-88FF-139BD619E7A1}"/>
    <hyperlink ref="J56" r:id="rId539" xr:uid="{9DBFD40E-F7B5-45F7-8085-573ED4A435A3}"/>
    <hyperlink ref="F56" r:id="rId540" xr:uid="{7C9DCEDA-6BB7-4D31-93F6-DCB2F4157E5C}"/>
    <hyperlink ref="H56" r:id="rId541" xr:uid="{2093BBE9-0392-4F34-B76E-CCE4278DBFBA}"/>
    <hyperlink ref="F57" r:id="rId542" xr:uid="{1472FBCC-0838-4C27-93B3-8BC9D73CD5F7}"/>
    <hyperlink ref="J57" r:id="rId543" xr:uid="{5A0EB01F-EC4D-4C4F-A02B-C28BAD9269E8}"/>
    <hyperlink ref="F58" r:id="rId544" xr:uid="{09F75C04-AE57-4D48-8F31-9F1F26ABC7F7}"/>
    <hyperlink ref="J58" r:id="rId545" xr:uid="{5BB19FE9-5119-4DA2-B29D-14B8788D3B93}"/>
    <hyperlink ref="F59" r:id="rId546" xr:uid="{F89C2C45-3608-48AE-863C-FC7A1F5A719C}"/>
    <hyperlink ref="J59" r:id="rId547" xr:uid="{E070F80B-4DB9-4FC2-9417-9A08ED97CEEE}"/>
    <hyperlink ref="F63" r:id="rId548" xr:uid="{CC94E425-221D-4D45-8F00-51E61B262669}"/>
    <hyperlink ref="J63" r:id="rId549" xr:uid="{38859479-A843-4385-AE37-812574511C8E}"/>
    <hyperlink ref="J64" r:id="rId550" xr:uid="{46C7F901-3B4B-47A1-952F-8F63C1A91A89}"/>
    <hyperlink ref="F316" r:id="rId551" xr:uid="{3CCFE314-ECAD-4767-A1B2-29F49144AF32}"/>
    <hyperlink ref="F314" r:id="rId552" xr:uid="{E59B98E9-7131-46F4-841F-F6450B96F179}"/>
    <hyperlink ref="F313" r:id="rId553" xr:uid="{31B45D8F-C0C6-4E17-9028-BC3E5FE5EE69}"/>
    <hyperlink ref="F312" r:id="rId554" xr:uid="{3D74842F-6E7E-47F9-95D0-EDF365840E7D}"/>
    <hyperlink ref="F311" r:id="rId555" xr:uid="{F604AA04-0C55-48BA-A2D9-EC6645A40CC5}"/>
    <hyperlink ref="F310" r:id="rId556" xr:uid="{ABD2B154-499C-4422-A5A7-2D4F0A042FDB}"/>
    <hyperlink ref="F302" r:id="rId557" xr:uid="{2C650B18-840B-443A-BD32-6466F53A8B8F}"/>
    <hyperlink ref="F309" r:id="rId558" xr:uid="{49B31BDE-E2F9-487B-8708-488E2E297AE1}"/>
    <hyperlink ref="F308" r:id="rId559" xr:uid="{F3879751-176B-404B-A53A-DCDE32AEF7C3}"/>
    <hyperlink ref="F307" r:id="rId560" xr:uid="{F055F2AC-5E77-480E-B76F-555C869250C7}"/>
    <hyperlink ref="F306" r:id="rId561" xr:uid="{E1C0C3D8-E3C7-469B-A898-EA49ABBD5D69}"/>
    <hyperlink ref="F305" r:id="rId562" xr:uid="{EBFC2D25-478E-45A2-958F-A341F35D8535}"/>
    <hyperlink ref="F304" r:id="rId563" xr:uid="{760A7A2B-26F2-454D-8004-568DC3473BA9}"/>
    <hyperlink ref="F303" r:id="rId564" xr:uid="{5F0A6436-A7CA-41BC-9E41-443B1B7CD752}"/>
    <hyperlink ref="F315" r:id="rId565" xr:uid="{53613EBD-E5D4-414C-BDBE-4311A55B49E6}"/>
    <hyperlink ref="F114" r:id="rId566" xr:uid="{17D66517-1E22-4995-8F20-2117A9B4592C}"/>
    <hyperlink ref="J114" r:id="rId567" xr:uid="{971A05F0-71B1-4497-A4A3-1680A78CB021}"/>
    <hyperlink ref="K114" r:id="rId568" xr:uid="{E4298C4D-8C0E-44BA-BF5D-AAA123AB312C}"/>
    <hyperlink ref="H114" r:id="rId569" display="https://click.notification.elsevier.com/CL0/https:%2F%2Fid.elsevier.com%2Fsettings%2FchangeSettings%3Fattributes=3lQqS0Er%252FHfNuBNq6KYV4lb1Pk96qWN%252FhSof3hvoNorWS9LbqLNlz3Yav7zY9qwJw9CPdIVWdOhWAOusg1uLKy%252BXL1a2iUWtGe85CH4BFmE7yXUl5TgUpmOpmDE56XmTKLMI6fSVOSHquQLsqX%252BRmQ%253D%253D%26dgcid=raven_id_changesettings_email_ID%252Fidentity%26ui_locales=ru_RU/2/0100018e7e587961-e230a92a-58fc-4e7c-8adf-68c27371366d-000000/r2t_8S7Tkh_15Hx0dxzWEjZ-v3ApKwvvqVla6HENID8=346" xr:uid="{1ABC3953-19CF-4667-AB7F-2254677A7CF9}"/>
    <hyperlink ref="F117" r:id="rId570" xr:uid="{DF168921-5C46-4095-AC15-207E640D8C7B}"/>
    <hyperlink ref="J117" r:id="rId571" xr:uid="{95F89366-8606-4A4B-8FF0-A39854D3833C}"/>
    <hyperlink ref="F119" r:id="rId572" xr:uid="{6C087BC3-C7CA-4B88-9E3D-31F4E17163B7}"/>
    <hyperlink ref="J119" r:id="rId573" xr:uid="{91420C17-A3C1-417C-BCD9-386A61A99444}"/>
    <hyperlink ref="F118" r:id="rId574" xr:uid="{CBD4921F-F074-4F20-A5F5-5339BA803B84}"/>
    <hyperlink ref="J118" r:id="rId575" xr:uid="{BBEAE72F-2140-4512-BC04-7CEA87582FA8}"/>
    <hyperlink ref="J214" r:id="rId576" xr:uid="{BD16EED6-EB3A-420E-A78E-E9D2018BE36D}"/>
    <hyperlink ref="J215" r:id="rId577" xr:uid="{E42A0BF7-E2A7-4360-B1F6-E8B9BC2A08B0}"/>
    <hyperlink ref="J221" r:id="rId578" xr:uid="{FDA4E907-FA1D-43FC-B5B9-64A6EC906E72}"/>
    <hyperlink ref="F223" r:id="rId579" xr:uid="{EBB24830-0BDA-4A3A-82A4-FEF036DD489D}"/>
    <hyperlink ref="J223" r:id="rId580" xr:uid="{8CAA359E-5041-49FA-8F76-EEE293CF2A5D}"/>
    <hyperlink ref="F224" r:id="rId581" xr:uid="{4CE0F782-B9CC-48BD-A668-A2430DE90DDF}"/>
    <hyperlink ref="J225" r:id="rId582" xr:uid="{E3EDEAC3-95E2-47FC-8A69-7EE0BA22AFED}"/>
    <hyperlink ref="F226" r:id="rId583" xr:uid="{E595E9FA-9ABE-4D61-A22A-3AD82362B359}"/>
    <hyperlink ref="J227" r:id="rId584" xr:uid="{A3E7433C-8C19-4AB7-8AAD-53A65DAB4310}"/>
    <hyperlink ref="J224" r:id="rId585" xr:uid="{318DA218-F920-47B9-831C-75D31DFCF50B}"/>
    <hyperlink ref="F225" r:id="rId586" xr:uid="{2637E457-3E4A-4318-B799-0F61B1F22741}"/>
    <hyperlink ref="J226" r:id="rId587" xr:uid="{C87E6277-5507-42E0-AFAE-D7562273B160}"/>
    <hyperlink ref="K225" r:id="rId588" xr:uid="{BC427C91-17E1-4CD6-94B3-7796CF3AB75F}"/>
    <hyperlink ref="F227" r:id="rId589" xr:uid="{4927117E-1375-4094-A6E9-009ECB1B77ED}"/>
    <hyperlink ref="F229" r:id="rId590" xr:uid="{BABDA02D-EC66-4D77-AE95-E184DF27AF35}"/>
    <hyperlink ref="J229" r:id="rId591" xr:uid="{E7C9FEE6-7ADE-4992-B2E3-943E3F817BB0}"/>
    <hyperlink ref="H229" r:id="rId592" xr:uid="{FB4EB4B6-3382-41E0-9D7A-915732DEECAA}"/>
    <hyperlink ref="K229" r:id="rId593" xr:uid="{D1306075-CD03-418B-A296-521A20FC4056}"/>
    <hyperlink ref="F230" r:id="rId594" xr:uid="{69131BF2-C039-4984-8DAE-0818E10269E8}"/>
    <hyperlink ref="F178" r:id="rId595" xr:uid="{1A7A8093-CFA4-44CA-B119-232C179624F9}"/>
    <hyperlink ref="J178" r:id="rId596" xr:uid="{D0021690-A198-4138-BB3E-79E9113B9329}"/>
    <hyperlink ref="J179" r:id="rId597" xr:uid="{A957E1B8-2DA4-42A4-9CCB-1EA14CA9CADF}"/>
    <hyperlink ref="F179" r:id="rId598" xr:uid="{553895F6-2590-42C1-B567-C899419D2D27}"/>
    <hyperlink ref="J180" r:id="rId599" xr:uid="{B7FC8162-098D-4D51-8AC8-0E6FF95CCFA4}"/>
    <hyperlink ref="F180" r:id="rId600" xr:uid="{A03139D5-9F94-4FDC-A87F-DFCB5C4ABDBB}"/>
    <hyperlink ref="F7" r:id="rId601" xr:uid="{6638E3EA-940A-4A4F-99B0-A01D5D43870C}"/>
    <hyperlink ref="F14" r:id="rId602" xr:uid="{71D82E7D-4A5B-4F9E-9302-4F923022630F}"/>
    <hyperlink ref="J14" r:id="rId603" xr:uid="{5236DBD9-3D5C-4AEB-8854-2BD7665CB4FB}"/>
    <hyperlink ref="F18" r:id="rId604" xr:uid="{F649C85D-338D-4A41-9AF1-2C04ED54255A}"/>
    <hyperlink ref="F11" r:id="rId605" xr:uid="{1D08A9EE-ED5A-4898-B250-8353419187E0}"/>
    <hyperlink ref="J13" r:id="rId606" xr:uid="{FD15931B-988A-4DBE-9FD3-72E2034772FC}"/>
    <hyperlink ref="J12" r:id="rId607" xr:uid="{140EE223-CEE0-44F1-A845-2964A8533148}"/>
    <hyperlink ref="F6" r:id="rId608" xr:uid="{861A1330-6926-4EEF-A280-9FA65DADA417}"/>
    <hyperlink ref="H6" r:id="rId609" xr:uid="{C3FF7CD5-37A5-4EBD-9035-09A2FCC969A5}"/>
    <hyperlink ref="F10" r:id="rId610" xr:uid="{4E53BE7E-7353-4F74-A6F5-3F29693E4E4C}"/>
    <hyperlink ref="J9" r:id="rId611" xr:uid="{10B574D0-D0C9-4A6A-9876-27DFA7242B58}"/>
    <hyperlink ref="J6" r:id="rId612" xr:uid="{491B2FB4-792A-4B33-BC25-52525A9577C7}"/>
    <hyperlink ref="F13" r:id="rId613" xr:uid="{788C2BE0-E1C1-4A9E-AE1C-9ECE5EBDE528}"/>
    <hyperlink ref="H13" r:id="rId614" xr:uid="{BAE6C90C-34D2-4255-BCDD-32FA5E1D394B}"/>
    <hyperlink ref="F8" r:id="rId615" xr:uid="{B72DD9EB-0942-414A-BF8B-5F02BAAA6CB1}"/>
    <hyperlink ref="H8" r:id="rId616" xr:uid="{50DDB46B-FD9A-4BD9-A7C5-CB4D9C71D773}"/>
    <hyperlink ref="F9" r:id="rId617" xr:uid="{206120F4-D57D-4085-9DA7-FBEFF702B70C}"/>
    <hyperlink ref="H9" r:id="rId618" xr:uid="{2691EBBF-1217-4304-BDCF-F7E1FEE806AC}"/>
    <hyperlink ref="F12" r:id="rId619" xr:uid="{044CB11D-6DFC-4492-BD3C-3A8175AA27A3}"/>
    <hyperlink ref="F15" r:id="rId620" xr:uid="{FB4B7B3B-99B3-4AC2-BFBB-E3E268E4DD36}"/>
    <hyperlink ref="F16" r:id="rId621" xr:uid="{BC4FAEB8-DE20-459C-BBE7-1230A64F52A4}"/>
    <hyperlink ref="F17" r:id="rId622" xr:uid="{BFB00C79-EEA2-479C-BDCC-93BC73F0CFE6}"/>
    <hyperlink ref="F208" r:id="rId623" xr:uid="{4E6EC754-3187-41F6-97FC-8D2CD0FA6619}"/>
    <hyperlink ref="J208" r:id="rId624" xr:uid="{7D312152-B3DD-4A84-8FF0-48171EE36D88}"/>
    <hyperlink ref="J200" r:id="rId625" xr:uid="{4187245B-B7D4-4E75-A75C-5FE12AC8B42E}"/>
    <hyperlink ref="J206" r:id="rId626" xr:uid="{F0C61B77-322A-40F0-A946-15891C028B9B}"/>
    <hyperlink ref="F246" r:id="rId627" xr:uid="{273BD63A-49D8-470C-AC73-2E2F8C2DA37E}"/>
    <hyperlink ref="F257" r:id="rId628" xr:uid="{9079461B-FC2A-4DCE-A500-4E28FDC92E28}"/>
    <hyperlink ref="F261" r:id="rId629" display="https://scholar.google.com.ua/citations?hl=uk&amp;user=eYVtVoIAAAAJ&amp;scilu=&amp;scisig=AM0yFCkAAAAAZav8WWFjKO_tOUTe-Xm_N9ScrU8&amp;gmla=AH70aAV9O3JOOAV2BDf5RBLm_GnuMXJmZZyBRLjRwd1BtpMPSfFj35YpkpP78v2sPymNBLD9nh7cB9zRXYNMVQrBxjobzaWEdNHVs2ghgcwyGCUikgZHw5itJNIXccOmXeQ&amp;sciund=16155788518665298706" xr:uid="{AF3DAF5C-98DE-429D-BBFF-BF7B8D197DC9}"/>
    <hyperlink ref="F330" r:id="rId630" xr:uid="{6A50A0A5-BDAE-4F07-B8B3-6CFB42E9D175}"/>
    <hyperlink ref="J330" r:id="rId631" xr:uid="{E426E788-AB54-4D7F-8D7D-1AA044B0B44B}"/>
    <hyperlink ref="K330" r:id="rId632" xr:uid="{20352657-630D-440E-A29D-2E8692D17D1C}"/>
    <hyperlink ref="F3" r:id="rId633" xr:uid="{A4FCF1AC-E72F-416B-A11B-35FDF16D6566}"/>
    <hyperlink ref="J3" r:id="rId634" xr:uid="{998E074A-E549-4FC7-9181-D4C525656118}"/>
    <hyperlink ref="F155" r:id="rId635" xr:uid="{00000000-0004-0000-0000-000056000000}"/>
    <hyperlink ref="J155" r:id="rId636" xr:uid="{00000000-0004-0000-0000-000055000000}"/>
  </hyperlinks>
  <pageMargins left="0.7" right="0.7" top="0.75" bottom="0.75" header="0.3" footer="0.3"/>
  <pageSetup paperSize="9" orientation="portrait" r:id="rId6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2024-10-11T14:37:11Z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A3FF41CD8B79406E880A93787066043F_12</vt:lpwstr>
  </property>
  <property fmtid="{D5CDD505-2E9C-101B-9397-08002B2CF9AE}" pid="3" name="KSOProductBuildVer">
    <vt:lpwstr>1033-12.2.0.17545</vt:lpwstr>
  </property>
</Properties>
</file>