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755"/>
  </bookViews>
  <sheets>
    <sheet name="Аркуш1" sheetId="1" r:id="rId1"/>
    <sheet name="Аркуш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0" i="2" l="1"/>
</calcChain>
</file>

<file path=xl/sharedStrings.xml><?xml version="1.0" encoding="utf-8"?>
<sst xmlns="http://schemas.openxmlformats.org/spreadsheetml/2006/main" count="129" uniqueCount="129">
  <si>
    <t>Білоцерківський комплекс</t>
  </si>
  <si>
    <t>Броварський коледж</t>
  </si>
  <si>
    <t>Василькіський коледж</t>
  </si>
  <si>
    <t>Вінницький комплекс</t>
  </si>
  <si>
    <t>Дніпровська філія</t>
  </si>
  <si>
    <t>Дубенська філія</t>
  </si>
  <si>
    <t>Житомирський інститут</t>
  </si>
  <si>
    <t>Івано-Франківська філія</t>
  </si>
  <si>
    <t>Карпатський комплекс</t>
  </si>
  <si>
    <t>Кіровоградський комплекс</t>
  </si>
  <si>
    <t>Луцький комплекс</t>
  </si>
  <si>
    <t>Мелітопольській комплекс</t>
  </si>
  <si>
    <t>Миколаївський компелекс</t>
  </si>
  <si>
    <t>Новокаховський інститут</t>
  </si>
  <si>
    <t>Полтавський комплекс</t>
  </si>
  <si>
    <t>Рівненський комплекс</t>
  </si>
  <si>
    <t>Сторожинецький коледж</t>
  </si>
  <si>
    <t>Тернопільський коледж</t>
  </si>
  <si>
    <t>Хмельницький комплекс</t>
  </si>
  <si>
    <t>Західноукраїнська філія</t>
  </si>
  <si>
    <t>Чернігівська філія</t>
  </si>
  <si>
    <t>Коледж "Освіта"</t>
  </si>
  <si>
    <t>Факультет біомедичних технологій</t>
  </si>
  <si>
    <t>Інститут комп`ютерних технологій</t>
  </si>
  <si>
    <t>Інститут права та суспільних відносин</t>
  </si>
  <si>
    <t>Інститут соціальних технологій</t>
  </si>
  <si>
    <t>Інститут економіки та менеджменту</t>
  </si>
  <si>
    <t>Інженерно-технологічний інститут</t>
  </si>
  <si>
    <t>Інститут філології та масових комунікацій</t>
  </si>
  <si>
    <t>Підготовче відділення для іноземних студентів</t>
  </si>
  <si>
    <t>Університет "Україна"</t>
  </si>
  <si>
    <t>Психологія вищої школи</t>
  </si>
  <si>
    <t>Основи інклюзії</t>
  </si>
  <si>
    <t>інклюзсво</t>
  </si>
  <si>
    <t>модуль HTML</t>
  </si>
  <si>
    <t>Основи психосоматики та психогігієни</t>
  </si>
  <si>
    <t>Етнопсихологія</t>
  </si>
  <si>
    <t>Профілактика і корекція "вигорання" фахівців соціальної сфери</t>
  </si>
  <si>
    <t>Віктимологія</t>
  </si>
  <si>
    <t>ОП в галузі АТ</t>
  </si>
  <si>
    <t>Психотерапія</t>
  </si>
  <si>
    <t>Психологія спорту1</t>
  </si>
  <si>
    <t>Станд. і сертиф. м/с</t>
  </si>
  <si>
    <t>Адміністратив. право</t>
  </si>
  <si>
    <t>Суспільно-політичні зміни у сучасному суспільстві</t>
  </si>
  <si>
    <t>Менеджмент соціальних програм та проектів</t>
  </si>
  <si>
    <t>Економічна теорія_1</t>
  </si>
  <si>
    <t>Статистика</t>
  </si>
  <si>
    <t>Біомеханіка 1</t>
  </si>
  <si>
    <t>Іст_України</t>
  </si>
  <si>
    <t>МаркТовПол</t>
  </si>
  <si>
    <t>Охор Пр</t>
  </si>
  <si>
    <t>Орган здор з учасн бойов дій</t>
  </si>
  <si>
    <t>Загальна псих</t>
  </si>
  <si>
    <t>ТЗФТЕ</t>
  </si>
  <si>
    <t>КП</t>
  </si>
  <si>
    <t>Кримінальне право (особлива частина)</t>
  </si>
  <si>
    <t>Інформатика_</t>
  </si>
  <si>
    <t>Фізика і астрономія</t>
  </si>
  <si>
    <t>Психологія сім'ї</t>
  </si>
  <si>
    <t>Загальна психологія</t>
  </si>
  <si>
    <t>Інструкція</t>
  </si>
  <si>
    <t>Інформатика (ОІОТ) .</t>
  </si>
  <si>
    <t>іноз мов за проф. спрям</t>
  </si>
  <si>
    <t>Інженерна психологія1</t>
  </si>
  <si>
    <t>Фармацевтична ботаніка</t>
  </si>
  <si>
    <t>Кримінальне право (загальна частина) КІРоЛ</t>
  </si>
  <si>
    <t>Теорія та практика психологічного тренінгу1</t>
  </si>
  <si>
    <t>Інформаційні технології КІРоЛ</t>
  </si>
  <si>
    <t>Цв.п.</t>
  </si>
  <si>
    <t>МВВШ</t>
  </si>
  <si>
    <t>Осн. прогр. CS-50</t>
  </si>
  <si>
    <t>Фізичне виховання</t>
  </si>
  <si>
    <t>Кримінальний процес1</t>
  </si>
  <si>
    <t>Основи психології</t>
  </si>
  <si>
    <t>Українська мова за професійним спрямуванням KIRoL</t>
  </si>
  <si>
    <t>Математика_</t>
  </si>
  <si>
    <t>Географія</t>
  </si>
  <si>
    <t>Теорія (фонет, грам) 1 іноз. м.</t>
  </si>
  <si>
    <t>Генетика</t>
  </si>
  <si>
    <t>Психологія управління1</t>
  </si>
  <si>
    <t>Крим.право</t>
  </si>
  <si>
    <t>Інформаційні технології в біології</t>
  </si>
  <si>
    <t>ОТД Житомир</t>
  </si>
  <si>
    <t>Ек-метрика</t>
  </si>
  <si>
    <t>Функ. фітнес</t>
  </si>
  <si>
    <t>ОснЕк</t>
  </si>
  <si>
    <t>Ботаніка</t>
  </si>
  <si>
    <t>Логік</t>
  </si>
  <si>
    <t>Гідравліка, гідро- та пневмоприводи</t>
  </si>
  <si>
    <t>Пенітенц. педагогіка та психологія</t>
  </si>
  <si>
    <t>Психологія реклами_х</t>
  </si>
  <si>
    <t>дид вищ шк</t>
  </si>
  <si>
    <t>Укр_мова</t>
  </si>
  <si>
    <t>Захист_Вітчизни</t>
  </si>
  <si>
    <t>пр-во</t>
  </si>
  <si>
    <t>Молекулярна біологія</t>
  </si>
  <si>
    <t>Діаг і мон ст здор</t>
  </si>
  <si>
    <t>Нотаріат України1</t>
  </si>
  <si>
    <t>КомерДіял</t>
  </si>
  <si>
    <t>ІМ_пс_2</t>
  </si>
  <si>
    <t>ТДіП</t>
  </si>
  <si>
    <t>Біологія_</t>
  </si>
  <si>
    <t>Судова бухгалт.</t>
  </si>
  <si>
    <t>ЦП1</t>
  </si>
  <si>
    <t>Пар.та розп. обч.</t>
  </si>
  <si>
    <t>Укр_літ</t>
  </si>
  <si>
    <t>Цивільний процес1</t>
  </si>
  <si>
    <t>Основи психологічного консультування та психокорекції</t>
  </si>
  <si>
    <t>УвК</t>
  </si>
  <si>
    <t>ЗТЗд.</t>
  </si>
  <si>
    <t>Система організацій соціальної сфери</t>
  </si>
  <si>
    <t>Об'ектно-оріентоване програмування</t>
  </si>
  <si>
    <t>Психол. особистості</t>
  </si>
  <si>
    <t>фіз ра</t>
  </si>
  <si>
    <t>ТЗвФТЕ</t>
  </si>
  <si>
    <t>Психодіаг</t>
  </si>
  <si>
    <t>Трудове право1</t>
  </si>
  <si>
    <t>Підприємн</t>
  </si>
  <si>
    <t>Математика д/іноземців</t>
  </si>
  <si>
    <t>Ін.мова за проф.спр.</t>
  </si>
  <si>
    <t>Комп. схемотехніка</t>
  </si>
  <si>
    <t>Інформаційні технології в галузі+</t>
  </si>
  <si>
    <t>Цивільне право 3 курс КІРоЛ</t>
  </si>
  <si>
    <t>Теор та практ формув навичок психол</t>
  </si>
  <si>
    <t>ЮмТер Житомир</t>
  </si>
  <si>
    <t>Гот.-рест. бізнес</t>
  </si>
  <si>
    <t>Математичні методи в психології</t>
  </si>
  <si>
    <t>ДвЮП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</si>
</sst>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333366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6E6E6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14990691854609822"/>
      </left>
      <right style="thin">
        <color theme="1" tint="0.14990691854609822"/>
      </right>
      <top style="thin">
        <color theme="1" tint="0.14990691854609822"/>
      </top>
      <bottom style="thin">
        <color theme="1" tint="0.14990691854609822"/>
      </bottom>
      <diagonal/>
    </border>
    <border>
      <left style="thin">
        <color theme="1" tint="0.14990691854609822"/>
      </left>
      <right style="thin">
        <color theme="1" tint="0.14990691854609822"/>
      </right>
      <top/>
      <bottom/>
      <diagonal/>
    </border>
    <border>
      <left/>
      <right/>
      <top style="medium">
        <color rgb="FFEDEDED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1" xfId="0" applyFont="1" applyBorder="1"/>
    <xf numFmtId="3" fontId="1" fillId="0" borderId="1" xfId="0" applyNumberFormat="1" applyFont="1" applyBorder="1"/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1" fillId="0" borderId="2" xfId="0" applyFont="1" applyBorder="1"/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0" fillId="0" borderId="1" xfId="0" applyBorder="1"/>
    <xf numFmtId="0" fontId="2" fillId="0" borderId="0" xfId="0" applyFont="1" applyBorder="1" applyAlignment="1">
      <alignment horizontal="right" vertical="center"/>
    </xf>
    <xf numFmtId="0" fontId="4" fillId="3" borderId="4" xfId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center" vertical="top" wrapText="1"/>
    </xf>
    <xf numFmtId="0" fontId="4" fillId="2" borderId="4" xfId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  <xf numFmtId="0" fontId="4" fillId="4" borderId="4" xfId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center" vertical="top" wrapText="1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vo.ukraine.edu.ua/course/view.php?id=3221" TargetMode="External"/><Relationship Id="rId21" Type="http://schemas.openxmlformats.org/officeDocument/2006/relationships/hyperlink" Target="http://vo.ukraine.edu.ua/course/view.php?id=738" TargetMode="External"/><Relationship Id="rId34" Type="http://schemas.openxmlformats.org/officeDocument/2006/relationships/hyperlink" Target="http://vo.ukraine.edu.ua/course/view.php?id=4675" TargetMode="External"/><Relationship Id="rId42" Type="http://schemas.openxmlformats.org/officeDocument/2006/relationships/hyperlink" Target="http://vo.ukraine.edu.ua/course/view.php?id=8516" TargetMode="External"/><Relationship Id="rId47" Type="http://schemas.openxmlformats.org/officeDocument/2006/relationships/hyperlink" Target="http://vo.ukraine.edu.ua/course/view.php?id=10494" TargetMode="External"/><Relationship Id="rId50" Type="http://schemas.openxmlformats.org/officeDocument/2006/relationships/hyperlink" Target="http://vo.ukraine.edu.ua/course/view.php?id=1189" TargetMode="External"/><Relationship Id="rId55" Type="http://schemas.openxmlformats.org/officeDocument/2006/relationships/hyperlink" Target="http://vo.ukraine.edu.ua/course/view.php?id=21" TargetMode="External"/><Relationship Id="rId63" Type="http://schemas.openxmlformats.org/officeDocument/2006/relationships/hyperlink" Target="http://vo.ukraine.edu.ua/course/view.php?id=9844" TargetMode="External"/><Relationship Id="rId68" Type="http://schemas.openxmlformats.org/officeDocument/2006/relationships/hyperlink" Target="http://vo.ukraine.edu.ua/course/view.php?id=4070" TargetMode="External"/><Relationship Id="rId76" Type="http://schemas.openxmlformats.org/officeDocument/2006/relationships/hyperlink" Target="http://vo.ukraine.edu.ua/course/view.php?id=10" TargetMode="External"/><Relationship Id="rId84" Type="http://schemas.openxmlformats.org/officeDocument/2006/relationships/hyperlink" Target="http://vo.ukraine.edu.ua/course/view.php?id=4220" TargetMode="External"/><Relationship Id="rId89" Type="http://schemas.openxmlformats.org/officeDocument/2006/relationships/hyperlink" Target="http://vo.ukraine.edu.ua/course/view.php?id=4412" TargetMode="External"/><Relationship Id="rId97" Type="http://schemas.openxmlformats.org/officeDocument/2006/relationships/hyperlink" Target="http://vo.ukraine.edu.ua/course/view.php?id=10504" TargetMode="External"/><Relationship Id="rId7" Type="http://schemas.openxmlformats.org/officeDocument/2006/relationships/hyperlink" Target="http://vo.ukraine.edu.ua/course/view.php?id=3833" TargetMode="External"/><Relationship Id="rId71" Type="http://schemas.openxmlformats.org/officeDocument/2006/relationships/hyperlink" Target="http://vo.ukraine.edu.ua/course/view.php?id=6804" TargetMode="External"/><Relationship Id="rId92" Type="http://schemas.openxmlformats.org/officeDocument/2006/relationships/hyperlink" Target="http://vo.ukraine.edu.ua/course/view.php?id=584" TargetMode="External"/><Relationship Id="rId2" Type="http://schemas.openxmlformats.org/officeDocument/2006/relationships/hyperlink" Target="http://vo.ukraine.edu.ua/course/view.php?id=3888" TargetMode="External"/><Relationship Id="rId16" Type="http://schemas.openxmlformats.org/officeDocument/2006/relationships/hyperlink" Target="http://vo.ukraine.edu.ua/course/view.php?id=8393" TargetMode="External"/><Relationship Id="rId29" Type="http://schemas.openxmlformats.org/officeDocument/2006/relationships/hyperlink" Target="http://vo.ukraine.edu.ua/course/view.php?id=10466" TargetMode="External"/><Relationship Id="rId11" Type="http://schemas.openxmlformats.org/officeDocument/2006/relationships/hyperlink" Target="http://vo.ukraine.edu.ua/course/view.php?id=6664" TargetMode="External"/><Relationship Id="rId24" Type="http://schemas.openxmlformats.org/officeDocument/2006/relationships/hyperlink" Target="http://vo.ukraine.edu.ua/course/view.php?id=3775" TargetMode="External"/><Relationship Id="rId32" Type="http://schemas.openxmlformats.org/officeDocument/2006/relationships/hyperlink" Target="http://vo.ukraine.edu.ua/course/view.php?id=41" TargetMode="External"/><Relationship Id="rId37" Type="http://schemas.openxmlformats.org/officeDocument/2006/relationships/hyperlink" Target="http://vo.ukraine.edu.ua/course/view.php?id=6392" TargetMode="External"/><Relationship Id="rId40" Type="http://schemas.openxmlformats.org/officeDocument/2006/relationships/hyperlink" Target="http://vo.ukraine.edu.ua/course/view.php?id=6066" TargetMode="External"/><Relationship Id="rId45" Type="http://schemas.openxmlformats.org/officeDocument/2006/relationships/hyperlink" Target="http://vo.ukraine.edu.ua/course/view.php?id=542" TargetMode="External"/><Relationship Id="rId53" Type="http://schemas.openxmlformats.org/officeDocument/2006/relationships/hyperlink" Target="http://vo.ukraine.edu.ua/course/view.php?id=6666" TargetMode="External"/><Relationship Id="rId58" Type="http://schemas.openxmlformats.org/officeDocument/2006/relationships/hyperlink" Target="http://vo.ukraine.edu.ua/course/view.php?id=1184" TargetMode="External"/><Relationship Id="rId66" Type="http://schemas.openxmlformats.org/officeDocument/2006/relationships/hyperlink" Target="http://vo.ukraine.edu.ua/course/view.php?id=5319" TargetMode="External"/><Relationship Id="rId74" Type="http://schemas.openxmlformats.org/officeDocument/2006/relationships/hyperlink" Target="http://vo.ukraine.edu.ua/course/view.php?id=4172" TargetMode="External"/><Relationship Id="rId79" Type="http://schemas.openxmlformats.org/officeDocument/2006/relationships/hyperlink" Target="http://vo.ukraine.edu.ua/course/view.php?id=3862" TargetMode="External"/><Relationship Id="rId87" Type="http://schemas.openxmlformats.org/officeDocument/2006/relationships/hyperlink" Target="http://vo.ukraine.edu.ua/course/view.php?id=2930" TargetMode="External"/><Relationship Id="rId5" Type="http://schemas.openxmlformats.org/officeDocument/2006/relationships/hyperlink" Target="http://vo.ukraine.edu.ua/course/view.php?id=4975" TargetMode="External"/><Relationship Id="rId61" Type="http://schemas.openxmlformats.org/officeDocument/2006/relationships/hyperlink" Target="http://vo.ukraine.edu.ua/course/view.php?id=9650" TargetMode="External"/><Relationship Id="rId82" Type="http://schemas.openxmlformats.org/officeDocument/2006/relationships/hyperlink" Target="http://vo.ukraine.edu.ua/course/view.php?id=8388" TargetMode="External"/><Relationship Id="rId90" Type="http://schemas.openxmlformats.org/officeDocument/2006/relationships/hyperlink" Target="http://vo.ukraine.edu.ua/course/view.php?id=10576" TargetMode="External"/><Relationship Id="rId95" Type="http://schemas.openxmlformats.org/officeDocument/2006/relationships/hyperlink" Target="http://vo.ukraine.edu.ua/course/view.php?id=6464" TargetMode="External"/><Relationship Id="rId19" Type="http://schemas.openxmlformats.org/officeDocument/2006/relationships/hyperlink" Target="http://vo.ukraine.edu.ua/course/view.php?id=9738" TargetMode="External"/><Relationship Id="rId14" Type="http://schemas.openxmlformats.org/officeDocument/2006/relationships/hyperlink" Target="http://vo.ukraine.edu.ua/course/view.php?id=5115" TargetMode="External"/><Relationship Id="rId22" Type="http://schemas.openxmlformats.org/officeDocument/2006/relationships/hyperlink" Target="http://vo.ukraine.edu.ua/course/view.php?id=6333" TargetMode="External"/><Relationship Id="rId27" Type="http://schemas.openxmlformats.org/officeDocument/2006/relationships/hyperlink" Target="http://vo.ukraine.edu.ua/course/view.php?id=9016" TargetMode="External"/><Relationship Id="rId30" Type="http://schemas.openxmlformats.org/officeDocument/2006/relationships/hyperlink" Target="http://vo.ukraine.edu.ua/course/view.php?id=560" TargetMode="External"/><Relationship Id="rId35" Type="http://schemas.openxmlformats.org/officeDocument/2006/relationships/hyperlink" Target="http://vo.ukraine.edu.ua/course/view.php?id=3836" TargetMode="External"/><Relationship Id="rId43" Type="http://schemas.openxmlformats.org/officeDocument/2006/relationships/hyperlink" Target="http://vo.ukraine.edu.ua/course/view.php?id=3878" TargetMode="External"/><Relationship Id="rId48" Type="http://schemas.openxmlformats.org/officeDocument/2006/relationships/hyperlink" Target="http://vo.ukraine.edu.ua/course/view.php?id=10470" TargetMode="External"/><Relationship Id="rId56" Type="http://schemas.openxmlformats.org/officeDocument/2006/relationships/hyperlink" Target="http://vo.ukraine.edu.ua/course/view.php?id=4557" TargetMode="External"/><Relationship Id="rId64" Type="http://schemas.openxmlformats.org/officeDocument/2006/relationships/hyperlink" Target="http://vo.ukraine.edu.ua/course/view.php?id=5310" TargetMode="External"/><Relationship Id="rId69" Type="http://schemas.openxmlformats.org/officeDocument/2006/relationships/hyperlink" Target="http://vo.ukraine.edu.ua/course/view.php?id=7827" TargetMode="External"/><Relationship Id="rId77" Type="http://schemas.openxmlformats.org/officeDocument/2006/relationships/hyperlink" Target="http://vo.ukraine.edu.ua/course/view.php?id=5312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http://vo.ukraine.edu.ua/course/view.php?id=3885" TargetMode="External"/><Relationship Id="rId51" Type="http://schemas.openxmlformats.org/officeDocument/2006/relationships/hyperlink" Target="http://vo.ukraine.edu.ua/course/view.php?id=3896" TargetMode="External"/><Relationship Id="rId72" Type="http://schemas.openxmlformats.org/officeDocument/2006/relationships/hyperlink" Target="http://vo.ukraine.edu.ua/course/view.php?id=3246" TargetMode="External"/><Relationship Id="rId80" Type="http://schemas.openxmlformats.org/officeDocument/2006/relationships/hyperlink" Target="http://vo.ukraine.edu.ua/course/view.php?id=6819" TargetMode="External"/><Relationship Id="rId85" Type="http://schemas.openxmlformats.org/officeDocument/2006/relationships/hyperlink" Target="http://vo.ukraine.edu.ua/course/view.php?id=10468" TargetMode="External"/><Relationship Id="rId93" Type="http://schemas.openxmlformats.org/officeDocument/2006/relationships/hyperlink" Target="http://vo.ukraine.edu.ua/course/view.php?id=8412" TargetMode="External"/><Relationship Id="rId98" Type="http://schemas.openxmlformats.org/officeDocument/2006/relationships/hyperlink" Target="http://vo.ukraine.edu.ua/course/view.php?id=3839" TargetMode="External"/><Relationship Id="rId3" Type="http://schemas.openxmlformats.org/officeDocument/2006/relationships/hyperlink" Target="http://vo.ukraine.edu.ua/course/view.php?id=9693" TargetMode="External"/><Relationship Id="rId12" Type="http://schemas.openxmlformats.org/officeDocument/2006/relationships/hyperlink" Target="http://vo.ukraine.edu.ua/course/view.php?id=9707" TargetMode="External"/><Relationship Id="rId17" Type="http://schemas.openxmlformats.org/officeDocument/2006/relationships/hyperlink" Target="http://vo.ukraine.edu.ua/course/view.php?id=3962" TargetMode="External"/><Relationship Id="rId25" Type="http://schemas.openxmlformats.org/officeDocument/2006/relationships/hyperlink" Target="http://vo.ukraine.edu.ua/course/view.php?id=9739" TargetMode="External"/><Relationship Id="rId33" Type="http://schemas.openxmlformats.org/officeDocument/2006/relationships/hyperlink" Target="http://vo.ukraine.edu.ua/course/view.php?id=4046" TargetMode="External"/><Relationship Id="rId38" Type="http://schemas.openxmlformats.org/officeDocument/2006/relationships/hyperlink" Target="http://vo.ukraine.edu.ua/course/view.php?id=3854" TargetMode="External"/><Relationship Id="rId46" Type="http://schemas.openxmlformats.org/officeDocument/2006/relationships/hyperlink" Target="http://vo.ukraine.edu.ua/course/view.php?id=8087" TargetMode="External"/><Relationship Id="rId59" Type="http://schemas.openxmlformats.org/officeDocument/2006/relationships/hyperlink" Target="http://vo.ukraine.edu.ua/course/view.php?id=4192" TargetMode="External"/><Relationship Id="rId67" Type="http://schemas.openxmlformats.org/officeDocument/2006/relationships/hyperlink" Target="http://vo.ukraine.edu.ua/course/view.php?id=1204" TargetMode="External"/><Relationship Id="rId20" Type="http://schemas.openxmlformats.org/officeDocument/2006/relationships/hyperlink" Target="http://vo.ukraine.edu.ua/course/view.php?id=10490" TargetMode="External"/><Relationship Id="rId41" Type="http://schemas.openxmlformats.org/officeDocument/2006/relationships/hyperlink" Target="http://vo.ukraine.edu.ua/course/view.php?id=9990" TargetMode="External"/><Relationship Id="rId54" Type="http://schemas.openxmlformats.org/officeDocument/2006/relationships/hyperlink" Target="http://vo.ukraine.edu.ua/course/view.php?id=10542" TargetMode="External"/><Relationship Id="rId62" Type="http://schemas.openxmlformats.org/officeDocument/2006/relationships/hyperlink" Target="http://vo.ukraine.edu.ua/course/view.php?id=9006" TargetMode="External"/><Relationship Id="rId70" Type="http://schemas.openxmlformats.org/officeDocument/2006/relationships/hyperlink" Target="http://vo.ukraine.edu.ua/course/view.php?id=727" TargetMode="External"/><Relationship Id="rId75" Type="http://schemas.openxmlformats.org/officeDocument/2006/relationships/hyperlink" Target="http://vo.ukraine.edu.ua/course/view.php?id=5431" TargetMode="External"/><Relationship Id="rId83" Type="http://schemas.openxmlformats.org/officeDocument/2006/relationships/hyperlink" Target="http://vo.ukraine.edu.ua/course/view.php?id=6925" TargetMode="External"/><Relationship Id="rId88" Type="http://schemas.openxmlformats.org/officeDocument/2006/relationships/hyperlink" Target="http://vo.ukraine.edu.ua/course/view.php?id=3986" TargetMode="External"/><Relationship Id="rId91" Type="http://schemas.openxmlformats.org/officeDocument/2006/relationships/hyperlink" Target="http://vo.ukraine.edu.ua/course/view.php?id=7909" TargetMode="External"/><Relationship Id="rId96" Type="http://schemas.openxmlformats.org/officeDocument/2006/relationships/hyperlink" Target="http://vo.ukraine.edu.ua/course/view.php?id=10535" TargetMode="External"/><Relationship Id="rId1" Type="http://schemas.openxmlformats.org/officeDocument/2006/relationships/hyperlink" Target="http://vo.ukraine.edu.ua/course/view.php?id=1" TargetMode="External"/><Relationship Id="rId6" Type="http://schemas.openxmlformats.org/officeDocument/2006/relationships/hyperlink" Target="http://vo.ukraine.edu.ua/course/view.php?id=3863" TargetMode="External"/><Relationship Id="rId15" Type="http://schemas.openxmlformats.org/officeDocument/2006/relationships/hyperlink" Target="http://vo.ukraine.edu.ua/course/view.php?id=8558" TargetMode="External"/><Relationship Id="rId23" Type="http://schemas.openxmlformats.org/officeDocument/2006/relationships/hyperlink" Target="http://vo.ukraine.edu.ua/course/view.php?id=6463" TargetMode="External"/><Relationship Id="rId28" Type="http://schemas.openxmlformats.org/officeDocument/2006/relationships/hyperlink" Target="http://vo.ukraine.edu.ua/course/view.php?id=10493" TargetMode="External"/><Relationship Id="rId36" Type="http://schemas.openxmlformats.org/officeDocument/2006/relationships/hyperlink" Target="http://vo.ukraine.edu.ua/course/view.php?id=7437" TargetMode="External"/><Relationship Id="rId49" Type="http://schemas.openxmlformats.org/officeDocument/2006/relationships/hyperlink" Target="http://vo.ukraine.edu.ua/course/view.php?id=10496" TargetMode="External"/><Relationship Id="rId57" Type="http://schemas.openxmlformats.org/officeDocument/2006/relationships/hyperlink" Target="http://vo.ukraine.edu.ua/course/view.php?id=9630" TargetMode="External"/><Relationship Id="rId10" Type="http://schemas.openxmlformats.org/officeDocument/2006/relationships/hyperlink" Target="http://vo.ukraine.edu.ua/course/view.php?id=373" TargetMode="External"/><Relationship Id="rId31" Type="http://schemas.openxmlformats.org/officeDocument/2006/relationships/hyperlink" Target="http://vo.ukraine.edu.ua/course/view.php?id=535" TargetMode="External"/><Relationship Id="rId44" Type="http://schemas.openxmlformats.org/officeDocument/2006/relationships/hyperlink" Target="http://vo.ukraine.edu.ua/course/view.php?id=3995" TargetMode="External"/><Relationship Id="rId52" Type="http://schemas.openxmlformats.org/officeDocument/2006/relationships/hyperlink" Target="http://vo.ukraine.edu.ua/course/view.php?id=2431" TargetMode="External"/><Relationship Id="rId60" Type="http://schemas.openxmlformats.org/officeDocument/2006/relationships/hyperlink" Target="http://vo.ukraine.edu.ua/course/view.php?id=385" TargetMode="External"/><Relationship Id="rId65" Type="http://schemas.openxmlformats.org/officeDocument/2006/relationships/hyperlink" Target="http://vo.ukraine.edu.ua/course/view.php?id=10469" TargetMode="External"/><Relationship Id="rId73" Type="http://schemas.openxmlformats.org/officeDocument/2006/relationships/hyperlink" Target="http://vo.ukraine.edu.ua/course/view.php?id=10471" TargetMode="External"/><Relationship Id="rId78" Type="http://schemas.openxmlformats.org/officeDocument/2006/relationships/hyperlink" Target="http://vo.ukraine.edu.ua/course/view.php?id=3994" TargetMode="External"/><Relationship Id="rId81" Type="http://schemas.openxmlformats.org/officeDocument/2006/relationships/hyperlink" Target="http://vo.ukraine.edu.ua/course/view.php?id=6624" TargetMode="External"/><Relationship Id="rId86" Type="http://schemas.openxmlformats.org/officeDocument/2006/relationships/hyperlink" Target="http://vo.ukraine.edu.ua/course/view.php?id=3893" TargetMode="External"/><Relationship Id="rId94" Type="http://schemas.openxmlformats.org/officeDocument/2006/relationships/hyperlink" Target="http://vo.ukraine.edu.ua/course/view.php?id=8065" TargetMode="External"/><Relationship Id="rId99" Type="http://schemas.openxmlformats.org/officeDocument/2006/relationships/hyperlink" Target="http://vo.ukraine.edu.ua/course/view.php?id=3211" TargetMode="External"/><Relationship Id="rId4" Type="http://schemas.openxmlformats.org/officeDocument/2006/relationships/hyperlink" Target="http://vo.ukraine.edu.ua/course/view.php?id=10345" TargetMode="External"/><Relationship Id="rId9" Type="http://schemas.openxmlformats.org/officeDocument/2006/relationships/hyperlink" Target="http://vo.ukraine.edu.ua/course/view.php?id=3825" TargetMode="External"/><Relationship Id="rId13" Type="http://schemas.openxmlformats.org/officeDocument/2006/relationships/hyperlink" Target="http://vo.ukraine.edu.ua/course/view.php?id=8229" TargetMode="External"/><Relationship Id="rId18" Type="http://schemas.openxmlformats.org/officeDocument/2006/relationships/hyperlink" Target="http://vo.ukraine.edu.ua/course/view.php?id=22" TargetMode="External"/><Relationship Id="rId39" Type="http://schemas.openxmlformats.org/officeDocument/2006/relationships/hyperlink" Target="http://vo.ukraine.edu.ua/course/view.php?id=64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H2" sqref="H2"/>
    </sheetView>
  </sheetViews>
  <sheetFormatPr defaultRowHeight="15" x14ac:dyDescent="0.25"/>
  <cols>
    <col min="1" max="1" width="45.42578125" customWidth="1"/>
    <col min="2" max="2" width="12" customWidth="1"/>
  </cols>
  <sheetData>
    <row r="1" spans="1:8" ht="18.75" x14ac:dyDescent="0.3">
      <c r="A1" s="1" t="s">
        <v>18</v>
      </c>
      <c r="B1" s="1">
        <v>809</v>
      </c>
      <c r="C1">
        <v>31</v>
      </c>
      <c r="G1">
        <v>3400</v>
      </c>
      <c r="H1">
        <v>150</v>
      </c>
    </row>
    <row r="2" spans="1:8" ht="18.75" x14ac:dyDescent="0.3">
      <c r="A2" s="1" t="s">
        <v>3</v>
      </c>
      <c r="B2" s="1">
        <v>862</v>
      </c>
      <c r="C2">
        <v>20</v>
      </c>
    </row>
    <row r="3" spans="1:8" x14ac:dyDescent="0.25">
      <c r="A3" s="5" t="s">
        <v>25</v>
      </c>
      <c r="B3" s="9">
        <v>670</v>
      </c>
      <c r="C3">
        <v>9</v>
      </c>
    </row>
    <row r="4" spans="1:8" ht="18.75" x14ac:dyDescent="0.3">
      <c r="A4" s="1" t="s">
        <v>10</v>
      </c>
      <c r="B4" s="1">
        <v>653</v>
      </c>
      <c r="C4">
        <v>7</v>
      </c>
    </row>
    <row r="5" spans="1:8" x14ac:dyDescent="0.25">
      <c r="A5" s="5" t="s">
        <v>26</v>
      </c>
      <c r="B5" s="9">
        <v>432</v>
      </c>
      <c r="C5">
        <v>7</v>
      </c>
    </row>
    <row r="6" spans="1:8" x14ac:dyDescent="0.25">
      <c r="A6" s="5" t="s">
        <v>22</v>
      </c>
      <c r="B6" s="9">
        <v>336</v>
      </c>
      <c r="C6">
        <v>5</v>
      </c>
    </row>
    <row r="7" spans="1:8" x14ac:dyDescent="0.25">
      <c r="A7" s="5" t="s">
        <v>23</v>
      </c>
      <c r="B7" s="9">
        <v>508</v>
      </c>
      <c r="C7">
        <v>5</v>
      </c>
    </row>
    <row r="8" spans="1:8" ht="18.75" x14ac:dyDescent="0.3">
      <c r="A8" s="1" t="s">
        <v>6</v>
      </c>
      <c r="B8" s="1">
        <v>287</v>
      </c>
      <c r="C8">
        <v>3</v>
      </c>
    </row>
    <row r="9" spans="1:8" ht="18.75" x14ac:dyDescent="0.3">
      <c r="A9" s="1" t="s">
        <v>9</v>
      </c>
      <c r="B9" s="1">
        <v>270</v>
      </c>
      <c r="C9">
        <v>3</v>
      </c>
    </row>
    <row r="10" spans="1:8" ht="18.75" x14ac:dyDescent="0.3">
      <c r="A10" s="1" t="s">
        <v>14</v>
      </c>
      <c r="B10" s="1">
        <v>924</v>
      </c>
      <c r="C10">
        <v>2</v>
      </c>
    </row>
    <row r="11" spans="1:8" x14ac:dyDescent="0.25">
      <c r="A11" s="5" t="s">
        <v>27</v>
      </c>
      <c r="B11" s="9">
        <v>1020</v>
      </c>
      <c r="C11">
        <v>2</v>
      </c>
    </row>
    <row r="12" spans="1:8" ht="18.75" x14ac:dyDescent="0.3">
      <c r="A12" s="1" t="s">
        <v>12</v>
      </c>
      <c r="B12" s="2">
        <v>1143</v>
      </c>
      <c r="C12">
        <v>1</v>
      </c>
    </row>
    <row r="13" spans="1:8" x14ac:dyDescent="0.25">
      <c r="A13" s="5" t="s">
        <v>28</v>
      </c>
      <c r="B13" s="9">
        <v>632</v>
      </c>
      <c r="C13">
        <v>1</v>
      </c>
    </row>
    <row r="14" spans="1:8" x14ac:dyDescent="0.25">
      <c r="A14" s="7" t="s">
        <v>29</v>
      </c>
      <c r="B14" s="10"/>
      <c r="C14">
        <v>1</v>
      </c>
    </row>
    <row r="15" spans="1:8" ht="18.75" x14ac:dyDescent="0.3">
      <c r="A15" s="1" t="s">
        <v>0</v>
      </c>
      <c r="B15" s="1">
        <v>342</v>
      </c>
      <c r="C15">
        <v>0</v>
      </c>
    </row>
    <row r="16" spans="1:8" ht="18.75" x14ac:dyDescent="0.3">
      <c r="A16" s="1" t="s">
        <v>1</v>
      </c>
      <c r="B16" s="1">
        <v>98</v>
      </c>
      <c r="C16">
        <v>0</v>
      </c>
    </row>
    <row r="17" spans="1:3" ht="18.75" x14ac:dyDescent="0.3">
      <c r="A17" s="1" t="s">
        <v>2</v>
      </c>
      <c r="B17" s="1">
        <v>120</v>
      </c>
      <c r="C17">
        <v>0</v>
      </c>
    </row>
    <row r="18" spans="1:3" ht="18.75" x14ac:dyDescent="0.3">
      <c r="A18" s="1" t="s">
        <v>4</v>
      </c>
      <c r="B18" s="1">
        <v>161</v>
      </c>
      <c r="C18">
        <v>0</v>
      </c>
    </row>
    <row r="19" spans="1:3" ht="18.75" x14ac:dyDescent="0.3">
      <c r="A19" s="1" t="s">
        <v>5</v>
      </c>
      <c r="B19" s="1">
        <v>217</v>
      </c>
      <c r="C19">
        <v>0</v>
      </c>
    </row>
    <row r="20" spans="1:3" ht="18.75" x14ac:dyDescent="0.3">
      <c r="A20" s="1" t="s">
        <v>7</v>
      </c>
      <c r="B20" s="1">
        <v>315</v>
      </c>
      <c r="C20">
        <v>0</v>
      </c>
    </row>
    <row r="21" spans="1:3" ht="18.75" x14ac:dyDescent="0.3">
      <c r="A21" s="1" t="s">
        <v>8</v>
      </c>
      <c r="B21" s="1">
        <v>265</v>
      </c>
      <c r="C21">
        <v>0</v>
      </c>
    </row>
    <row r="22" spans="1:3" ht="18.75" x14ac:dyDescent="0.3">
      <c r="A22" s="6" t="s">
        <v>11</v>
      </c>
      <c r="B22" s="6">
        <v>371</v>
      </c>
      <c r="C22">
        <v>0</v>
      </c>
    </row>
    <row r="23" spans="1:3" ht="18.75" x14ac:dyDescent="0.3">
      <c r="A23" s="6" t="s">
        <v>13</v>
      </c>
      <c r="B23" s="6">
        <v>439</v>
      </c>
      <c r="C23">
        <v>0</v>
      </c>
    </row>
    <row r="24" spans="1:3" ht="18.75" x14ac:dyDescent="0.3">
      <c r="A24" s="6" t="s">
        <v>15</v>
      </c>
      <c r="B24" s="6">
        <v>371</v>
      </c>
      <c r="C24">
        <v>0</v>
      </c>
    </row>
    <row r="25" spans="1:3" ht="18.75" x14ac:dyDescent="0.3">
      <c r="A25" s="6" t="s">
        <v>16</v>
      </c>
      <c r="B25" s="6">
        <v>35</v>
      </c>
      <c r="C25">
        <v>0</v>
      </c>
    </row>
    <row r="26" spans="1:3" ht="18.75" x14ac:dyDescent="0.3">
      <c r="A26" s="6" t="s">
        <v>17</v>
      </c>
      <c r="B26" s="6">
        <v>209</v>
      </c>
      <c r="C26">
        <v>0</v>
      </c>
    </row>
    <row r="27" spans="1:3" ht="18.75" x14ac:dyDescent="0.3">
      <c r="A27" s="6" t="s">
        <v>19</v>
      </c>
      <c r="B27" s="6">
        <v>131</v>
      </c>
      <c r="C27">
        <v>0</v>
      </c>
    </row>
    <row r="28" spans="1:3" ht="18.75" x14ac:dyDescent="0.3">
      <c r="A28" s="6" t="s">
        <v>20</v>
      </c>
      <c r="B28" s="6">
        <v>125</v>
      </c>
      <c r="C28">
        <v>0</v>
      </c>
    </row>
    <row r="29" spans="1:3" x14ac:dyDescent="0.25">
      <c r="A29" s="3" t="s">
        <v>21</v>
      </c>
      <c r="B29" s="4">
        <v>145</v>
      </c>
      <c r="C29">
        <v>0</v>
      </c>
    </row>
    <row r="30" spans="1:3" x14ac:dyDescent="0.25">
      <c r="A30" s="8" t="s">
        <v>24</v>
      </c>
      <c r="B30" s="11">
        <v>404</v>
      </c>
      <c r="C30">
        <v>0</v>
      </c>
    </row>
  </sheetData>
  <sortState ref="A1:C30">
    <sortCondition descending="1" ref="C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101" sqref="B101"/>
    </sheetView>
  </sheetViews>
  <sheetFormatPr defaultRowHeight="15" x14ac:dyDescent="0.25"/>
  <cols>
    <col min="1" max="1" width="51.42578125" customWidth="1"/>
  </cols>
  <sheetData>
    <row r="1" spans="1:2" ht="15.75" thickBot="1" x14ac:dyDescent="0.3">
      <c r="A1" s="12" t="s">
        <v>30</v>
      </c>
      <c r="B1" s="13">
        <v>10416</v>
      </c>
    </row>
    <row r="2" spans="1:2" ht="15.75" thickBot="1" x14ac:dyDescent="0.3">
      <c r="A2" s="14" t="s">
        <v>31</v>
      </c>
      <c r="B2" s="15">
        <v>3391</v>
      </c>
    </row>
    <row r="3" spans="1:2" ht="15.75" thickBot="1" x14ac:dyDescent="0.3">
      <c r="A3" s="12" t="s">
        <v>32</v>
      </c>
      <c r="B3" s="13">
        <v>2924</v>
      </c>
    </row>
    <row r="4" spans="1:2" ht="15.75" thickBot="1" x14ac:dyDescent="0.3">
      <c r="A4" s="14" t="s">
        <v>33</v>
      </c>
      <c r="B4" s="15">
        <v>2398</v>
      </c>
    </row>
    <row r="5" spans="1:2" ht="15.75" thickBot="1" x14ac:dyDescent="0.3">
      <c r="A5" s="12" t="s">
        <v>34</v>
      </c>
      <c r="B5" s="13">
        <v>1839</v>
      </c>
    </row>
    <row r="6" spans="1:2" ht="15.75" thickBot="1" x14ac:dyDescent="0.3">
      <c r="A6" s="14" t="s">
        <v>35</v>
      </c>
      <c r="B6" s="15">
        <v>1802</v>
      </c>
    </row>
    <row r="7" spans="1:2" ht="15.75" thickBot="1" x14ac:dyDescent="0.3">
      <c r="A7" s="12" t="s">
        <v>36</v>
      </c>
      <c r="B7" s="13">
        <v>1383</v>
      </c>
    </row>
    <row r="8" spans="1:2" ht="30.75" thickBot="1" x14ac:dyDescent="0.3">
      <c r="A8" s="14" t="s">
        <v>37</v>
      </c>
      <c r="B8" s="15">
        <v>1348</v>
      </c>
    </row>
    <row r="9" spans="1:2" ht="15.75" thickBot="1" x14ac:dyDescent="0.3">
      <c r="A9" s="12" t="s">
        <v>38</v>
      </c>
      <c r="B9" s="13">
        <v>1268</v>
      </c>
    </row>
    <row r="10" spans="1:2" ht="15.75" thickBot="1" x14ac:dyDescent="0.3">
      <c r="A10" s="14" t="s">
        <v>39</v>
      </c>
      <c r="B10" s="15">
        <v>1071</v>
      </c>
    </row>
    <row r="11" spans="1:2" ht="15.75" thickBot="1" x14ac:dyDescent="0.3">
      <c r="A11" s="12" t="s">
        <v>40</v>
      </c>
      <c r="B11" s="13">
        <v>1069</v>
      </c>
    </row>
    <row r="12" spans="1:2" ht="15.75" thickBot="1" x14ac:dyDescent="0.3">
      <c r="A12" s="14" t="s">
        <v>41</v>
      </c>
      <c r="B12" s="15">
        <v>942</v>
      </c>
    </row>
    <row r="13" spans="1:2" ht="15.75" thickBot="1" x14ac:dyDescent="0.3">
      <c r="A13" s="12" t="s">
        <v>42</v>
      </c>
      <c r="B13" s="13">
        <v>806</v>
      </c>
    </row>
    <row r="14" spans="1:2" ht="15.75" thickBot="1" x14ac:dyDescent="0.3">
      <c r="A14" s="14" t="s">
        <v>43</v>
      </c>
      <c r="B14" s="15">
        <v>721</v>
      </c>
    </row>
    <row r="15" spans="1:2" ht="15.75" thickBot="1" x14ac:dyDescent="0.3">
      <c r="A15" s="12" t="s">
        <v>44</v>
      </c>
      <c r="B15" s="13">
        <v>668</v>
      </c>
    </row>
    <row r="16" spans="1:2" ht="15.75" thickBot="1" x14ac:dyDescent="0.3">
      <c r="A16" s="14" t="s">
        <v>45</v>
      </c>
      <c r="B16" s="15">
        <v>655</v>
      </c>
    </row>
    <row r="17" spans="1:2" ht="15.75" thickBot="1" x14ac:dyDescent="0.3">
      <c r="A17" s="12" t="s">
        <v>46</v>
      </c>
      <c r="B17" s="13">
        <v>638</v>
      </c>
    </row>
    <row r="18" spans="1:2" ht="15.75" thickBot="1" x14ac:dyDescent="0.3">
      <c r="A18" s="14" t="s">
        <v>47</v>
      </c>
      <c r="B18" s="15">
        <v>608</v>
      </c>
    </row>
    <row r="19" spans="1:2" ht="15.75" thickBot="1" x14ac:dyDescent="0.3">
      <c r="A19" s="12" t="s">
        <v>48</v>
      </c>
      <c r="B19" s="13">
        <v>479</v>
      </c>
    </row>
    <row r="20" spans="1:2" ht="15.75" thickBot="1" x14ac:dyDescent="0.3">
      <c r="A20" s="14" t="s">
        <v>49</v>
      </c>
      <c r="B20" s="15">
        <v>432</v>
      </c>
    </row>
    <row r="21" spans="1:2" ht="15.75" thickBot="1" x14ac:dyDescent="0.3">
      <c r="A21" s="12" t="s">
        <v>50</v>
      </c>
      <c r="B21" s="13">
        <v>430</v>
      </c>
    </row>
    <row r="22" spans="1:2" ht="15.75" thickBot="1" x14ac:dyDescent="0.3">
      <c r="A22" s="14" t="s">
        <v>51</v>
      </c>
      <c r="B22" s="15">
        <v>417</v>
      </c>
    </row>
    <row r="23" spans="1:2" ht="15.75" thickBot="1" x14ac:dyDescent="0.3">
      <c r="A23" s="12" t="s">
        <v>52</v>
      </c>
      <c r="B23" s="13">
        <v>411</v>
      </c>
    </row>
    <row r="24" spans="1:2" ht="15.75" thickBot="1" x14ac:dyDescent="0.3">
      <c r="A24" s="14" t="s">
        <v>53</v>
      </c>
      <c r="B24" s="15">
        <v>400</v>
      </c>
    </row>
    <row r="25" spans="1:2" ht="15.75" thickBot="1" x14ac:dyDescent="0.3">
      <c r="A25" s="12" t="s">
        <v>54</v>
      </c>
      <c r="B25" s="13">
        <v>393</v>
      </c>
    </row>
    <row r="26" spans="1:2" ht="15.75" thickBot="1" x14ac:dyDescent="0.3">
      <c r="A26" s="14" t="s">
        <v>55</v>
      </c>
      <c r="B26" s="15">
        <v>386</v>
      </c>
    </row>
    <row r="27" spans="1:2" ht="15.75" thickBot="1" x14ac:dyDescent="0.3">
      <c r="A27" s="12" t="s">
        <v>56</v>
      </c>
      <c r="B27" s="13">
        <v>381</v>
      </c>
    </row>
    <row r="28" spans="1:2" ht="15.75" thickBot="1" x14ac:dyDescent="0.3">
      <c r="A28" s="14" t="s">
        <v>57</v>
      </c>
      <c r="B28" s="15">
        <v>379</v>
      </c>
    </row>
    <row r="29" spans="1:2" ht="15.75" thickBot="1" x14ac:dyDescent="0.3">
      <c r="A29" s="12" t="s">
        <v>58</v>
      </c>
      <c r="B29" s="13">
        <v>374</v>
      </c>
    </row>
    <row r="30" spans="1:2" ht="15.75" thickBot="1" x14ac:dyDescent="0.3">
      <c r="A30" s="14" t="s">
        <v>59</v>
      </c>
      <c r="B30" s="15">
        <v>369</v>
      </c>
    </row>
    <row r="31" spans="1:2" ht="15.75" thickBot="1" x14ac:dyDescent="0.3">
      <c r="A31" s="12" t="s">
        <v>60</v>
      </c>
      <c r="B31" s="13">
        <v>352</v>
      </c>
    </row>
    <row r="32" spans="1:2" ht="15.75" thickBot="1" x14ac:dyDescent="0.3">
      <c r="A32" s="14" t="s">
        <v>61</v>
      </c>
      <c r="B32" s="15">
        <v>348</v>
      </c>
    </row>
    <row r="33" spans="1:2" ht="15.75" thickBot="1" x14ac:dyDescent="0.3">
      <c r="A33" s="12" t="s">
        <v>62</v>
      </c>
      <c r="B33" s="13">
        <v>338</v>
      </c>
    </row>
    <row r="34" spans="1:2" ht="15.75" thickBot="1" x14ac:dyDescent="0.3">
      <c r="A34" s="14" t="s">
        <v>63</v>
      </c>
      <c r="B34" s="15">
        <v>334</v>
      </c>
    </row>
    <row r="35" spans="1:2" ht="15.75" thickBot="1" x14ac:dyDescent="0.3">
      <c r="A35" s="12" t="s">
        <v>64</v>
      </c>
      <c r="B35" s="13">
        <v>321</v>
      </c>
    </row>
    <row r="36" spans="1:2" ht="15.75" thickBot="1" x14ac:dyDescent="0.3">
      <c r="A36" s="14" t="s">
        <v>65</v>
      </c>
      <c r="B36" s="15">
        <v>314</v>
      </c>
    </row>
    <row r="37" spans="1:2" ht="15.75" thickBot="1" x14ac:dyDescent="0.3">
      <c r="A37" s="12" t="s">
        <v>66</v>
      </c>
      <c r="B37" s="13">
        <v>308</v>
      </c>
    </row>
    <row r="38" spans="1:2" ht="15.75" thickBot="1" x14ac:dyDescent="0.3">
      <c r="A38" s="14" t="s">
        <v>67</v>
      </c>
      <c r="B38" s="15">
        <v>292</v>
      </c>
    </row>
    <row r="39" spans="1:2" ht="15.75" thickBot="1" x14ac:dyDescent="0.3">
      <c r="A39" s="12" t="s">
        <v>68</v>
      </c>
      <c r="B39" s="13">
        <v>286</v>
      </c>
    </row>
    <row r="40" spans="1:2" ht="15.75" thickBot="1" x14ac:dyDescent="0.3">
      <c r="A40" s="14" t="s">
        <v>69</v>
      </c>
      <c r="B40" s="15">
        <v>283</v>
      </c>
    </row>
    <row r="41" spans="1:2" ht="15.75" thickBot="1" x14ac:dyDescent="0.3">
      <c r="A41" s="12" t="s">
        <v>70</v>
      </c>
      <c r="B41" s="13">
        <v>281</v>
      </c>
    </row>
    <row r="42" spans="1:2" ht="15.75" thickBot="1" x14ac:dyDescent="0.3">
      <c r="A42" s="14" t="s">
        <v>71</v>
      </c>
      <c r="B42" s="15">
        <v>280</v>
      </c>
    </row>
    <row r="43" spans="1:2" ht="15.75" thickBot="1" x14ac:dyDescent="0.3">
      <c r="A43" s="12" t="s">
        <v>72</v>
      </c>
      <c r="B43" s="13">
        <v>279</v>
      </c>
    </row>
    <row r="44" spans="1:2" ht="15.75" thickBot="1" x14ac:dyDescent="0.3">
      <c r="A44" s="14" t="s">
        <v>73</v>
      </c>
      <c r="B44" s="15">
        <v>271</v>
      </c>
    </row>
    <row r="45" spans="1:2" ht="15.75" thickBot="1" x14ac:dyDescent="0.3">
      <c r="A45" s="12" t="s">
        <v>74</v>
      </c>
      <c r="B45" s="13">
        <v>269</v>
      </c>
    </row>
    <row r="46" spans="1:2" ht="15.75" thickBot="1" x14ac:dyDescent="0.3">
      <c r="A46" s="14" t="s">
        <v>75</v>
      </c>
      <c r="B46" s="15">
        <v>266</v>
      </c>
    </row>
    <row r="47" spans="1:2" ht="15.75" thickBot="1" x14ac:dyDescent="0.3">
      <c r="A47" s="12" t="s">
        <v>76</v>
      </c>
      <c r="B47" s="13">
        <v>263</v>
      </c>
    </row>
    <row r="48" spans="1:2" ht="15.75" thickBot="1" x14ac:dyDescent="0.3">
      <c r="A48" s="14" t="s">
        <v>77</v>
      </c>
      <c r="B48" s="15">
        <v>258</v>
      </c>
    </row>
    <row r="49" spans="1:2" ht="15.75" thickBot="1" x14ac:dyDescent="0.3">
      <c r="A49" s="12" t="s">
        <v>78</v>
      </c>
      <c r="B49" s="13">
        <v>254</v>
      </c>
    </row>
    <row r="50" spans="1:2" ht="15.75" thickBot="1" x14ac:dyDescent="0.3">
      <c r="A50" s="14" t="s">
        <v>79</v>
      </c>
      <c r="B50" s="15">
        <v>254</v>
      </c>
    </row>
    <row r="51" spans="1:2" ht="15.75" thickBot="1" x14ac:dyDescent="0.3">
      <c r="A51" s="12" t="s">
        <v>80</v>
      </c>
      <c r="B51" s="13">
        <v>252</v>
      </c>
    </row>
    <row r="52" spans="1:2" ht="15.75" thickBot="1" x14ac:dyDescent="0.3">
      <c r="A52" s="14" t="s">
        <v>81</v>
      </c>
      <c r="B52" s="15">
        <v>252</v>
      </c>
    </row>
    <row r="53" spans="1:2" ht="15.75" thickBot="1" x14ac:dyDescent="0.3">
      <c r="A53" s="12" t="s">
        <v>82</v>
      </c>
      <c r="B53" s="13">
        <v>249</v>
      </c>
    </row>
    <row r="54" spans="1:2" ht="15.75" thickBot="1" x14ac:dyDescent="0.3">
      <c r="A54" s="14" t="s">
        <v>83</v>
      </c>
      <c r="B54" s="15">
        <v>243</v>
      </c>
    </row>
    <row r="55" spans="1:2" ht="15.75" thickBot="1" x14ac:dyDescent="0.3">
      <c r="A55" s="12" t="s">
        <v>84</v>
      </c>
      <c r="B55" s="13">
        <v>237</v>
      </c>
    </row>
    <row r="56" spans="1:2" ht="15.75" thickBot="1" x14ac:dyDescent="0.3">
      <c r="A56" s="14" t="s">
        <v>85</v>
      </c>
      <c r="B56" s="15">
        <v>237</v>
      </c>
    </row>
    <row r="57" spans="1:2" ht="15.75" thickBot="1" x14ac:dyDescent="0.3">
      <c r="A57" s="12" t="s">
        <v>86</v>
      </c>
      <c r="B57" s="13">
        <v>237</v>
      </c>
    </row>
    <row r="58" spans="1:2" ht="15.75" thickBot="1" x14ac:dyDescent="0.3">
      <c r="A58" s="14" t="s">
        <v>87</v>
      </c>
      <c r="B58" s="15">
        <v>235</v>
      </c>
    </row>
    <row r="59" spans="1:2" ht="15.75" thickBot="1" x14ac:dyDescent="0.3">
      <c r="A59" s="12" t="s">
        <v>88</v>
      </c>
      <c r="B59" s="13">
        <v>230</v>
      </c>
    </row>
    <row r="60" spans="1:2" ht="15.75" thickBot="1" x14ac:dyDescent="0.3">
      <c r="A60" s="14" t="s">
        <v>89</v>
      </c>
      <c r="B60" s="15">
        <v>230</v>
      </c>
    </row>
    <row r="61" spans="1:2" ht="15.75" thickBot="1" x14ac:dyDescent="0.3">
      <c r="A61" s="12" t="s">
        <v>90</v>
      </c>
      <c r="B61" s="13">
        <v>230</v>
      </c>
    </row>
    <row r="62" spans="1:2" ht="15.75" thickBot="1" x14ac:dyDescent="0.3">
      <c r="A62" s="14" t="s">
        <v>91</v>
      </c>
      <c r="B62" s="15">
        <v>225</v>
      </c>
    </row>
    <row r="63" spans="1:2" ht="15.75" thickBot="1" x14ac:dyDescent="0.3">
      <c r="A63" s="12" t="s">
        <v>92</v>
      </c>
      <c r="B63" s="13">
        <v>223</v>
      </c>
    </row>
    <row r="64" spans="1:2" ht="15.75" thickBot="1" x14ac:dyDescent="0.3">
      <c r="A64" s="14" t="s">
        <v>93</v>
      </c>
      <c r="B64" s="15">
        <v>223</v>
      </c>
    </row>
    <row r="65" spans="1:2" ht="15.75" thickBot="1" x14ac:dyDescent="0.3">
      <c r="A65" s="12" t="s">
        <v>94</v>
      </c>
      <c r="B65" s="13">
        <v>223</v>
      </c>
    </row>
    <row r="66" spans="1:2" ht="15.75" thickBot="1" x14ac:dyDescent="0.3">
      <c r="A66" s="14" t="s">
        <v>95</v>
      </c>
      <c r="B66" s="15">
        <v>222</v>
      </c>
    </row>
    <row r="67" spans="1:2" ht="15.75" thickBot="1" x14ac:dyDescent="0.3">
      <c r="A67" s="12" t="s">
        <v>96</v>
      </c>
      <c r="B67" s="13">
        <v>220</v>
      </c>
    </row>
    <row r="68" spans="1:2" ht="15.75" thickBot="1" x14ac:dyDescent="0.3">
      <c r="A68" s="14" t="s">
        <v>97</v>
      </c>
      <c r="B68" s="15">
        <v>219</v>
      </c>
    </row>
    <row r="69" spans="1:2" ht="15.75" thickBot="1" x14ac:dyDescent="0.3">
      <c r="A69" s="12" t="s">
        <v>98</v>
      </c>
      <c r="B69" s="13">
        <v>217</v>
      </c>
    </row>
    <row r="70" spans="1:2" ht="15.75" thickBot="1" x14ac:dyDescent="0.3">
      <c r="A70" s="14" t="s">
        <v>99</v>
      </c>
      <c r="B70" s="15">
        <v>210</v>
      </c>
    </row>
    <row r="71" spans="1:2" ht="15.75" thickBot="1" x14ac:dyDescent="0.3">
      <c r="A71" s="12" t="s">
        <v>100</v>
      </c>
      <c r="B71" s="13">
        <v>208</v>
      </c>
    </row>
    <row r="72" spans="1:2" ht="15.75" thickBot="1" x14ac:dyDescent="0.3">
      <c r="A72" s="14" t="s">
        <v>101</v>
      </c>
      <c r="B72" s="15">
        <v>204</v>
      </c>
    </row>
    <row r="73" spans="1:2" ht="15.75" thickBot="1" x14ac:dyDescent="0.3">
      <c r="A73" s="12" t="s">
        <v>102</v>
      </c>
      <c r="B73" s="13">
        <v>203</v>
      </c>
    </row>
    <row r="74" spans="1:2" ht="15.75" thickBot="1" x14ac:dyDescent="0.3">
      <c r="A74" s="14" t="s">
        <v>103</v>
      </c>
      <c r="B74" s="15">
        <v>201</v>
      </c>
    </row>
    <row r="75" spans="1:2" ht="15.75" thickBot="1" x14ac:dyDescent="0.3">
      <c r="A75" s="12" t="s">
        <v>104</v>
      </c>
      <c r="B75" s="13">
        <v>201</v>
      </c>
    </row>
    <row r="76" spans="1:2" ht="15.75" thickBot="1" x14ac:dyDescent="0.3">
      <c r="A76" s="14" t="s">
        <v>105</v>
      </c>
      <c r="B76" s="15">
        <v>195</v>
      </c>
    </row>
    <row r="77" spans="1:2" ht="15.75" thickBot="1" x14ac:dyDescent="0.3">
      <c r="A77" s="12" t="s">
        <v>106</v>
      </c>
      <c r="B77" s="13">
        <v>193</v>
      </c>
    </row>
    <row r="78" spans="1:2" ht="15.75" thickBot="1" x14ac:dyDescent="0.3">
      <c r="A78" s="14" t="s">
        <v>107</v>
      </c>
      <c r="B78" s="15">
        <v>193</v>
      </c>
    </row>
    <row r="79" spans="1:2" ht="30.75" thickBot="1" x14ac:dyDescent="0.3">
      <c r="A79" s="12" t="s">
        <v>108</v>
      </c>
      <c r="B79" s="13">
        <v>193</v>
      </c>
    </row>
    <row r="80" spans="1:2" ht="15.75" thickBot="1" x14ac:dyDescent="0.3">
      <c r="A80" s="14" t="s">
        <v>109</v>
      </c>
      <c r="B80" s="15">
        <v>192</v>
      </c>
    </row>
    <row r="81" spans="1:2" ht="15.75" thickBot="1" x14ac:dyDescent="0.3">
      <c r="A81" s="12" t="s">
        <v>110</v>
      </c>
      <c r="B81" s="13">
        <v>188</v>
      </c>
    </row>
    <row r="82" spans="1:2" ht="15.75" thickBot="1" x14ac:dyDescent="0.3">
      <c r="A82" s="14" t="s">
        <v>111</v>
      </c>
      <c r="B82" s="15">
        <v>177</v>
      </c>
    </row>
    <row r="83" spans="1:2" ht="15.75" thickBot="1" x14ac:dyDescent="0.3">
      <c r="A83" s="12" t="s">
        <v>112</v>
      </c>
      <c r="B83" s="13">
        <v>176</v>
      </c>
    </row>
    <row r="84" spans="1:2" ht="15.75" thickBot="1" x14ac:dyDescent="0.3">
      <c r="A84" s="14" t="s">
        <v>113</v>
      </c>
      <c r="B84" s="15">
        <v>174</v>
      </c>
    </row>
    <row r="85" spans="1:2" ht="15.75" thickBot="1" x14ac:dyDescent="0.3">
      <c r="A85" s="12" t="s">
        <v>114</v>
      </c>
      <c r="B85" s="13">
        <v>173</v>
      </c>
    </row>
    <row r="86" spans="1:2" ht="15.75" thickBot="1" x14ac:dyDescent="0.3">
      <c r="A86" s="14" t="s">
        <v>115</v>
      </c>
      <c r="B86" s="15">
        <v>164</v>
      </c>
    </row>
    <row r="87" spans="1:2" ht="15.75" thickBot="1" x14ac:dyDescent="0.3">
      <c r="A87" s="12" t="s">
        <v>116</v>
      </c>
      <c r="B87" s="13">
        <v>160</v>
      </c>
    </row>
    <row r="88" spans="1:2" ht="15.75" thickBot="1" x14ac:dyDescent="0.3">
      <c r="A88" s="14" t="s">
        <v>117</v>
      </c>
      <c r="B88" s="15">
        <v>160</v>
      </c>
    </row>
    <row r="89" spans="1:2" ht="15.75" thickBot="1" x14ac:dyDescent="0.3">
      <c r="A89" s="12" t="s">
        <v>118</v>
      </c>
      <c r="B89" s="13">
        <v>159</v>
      </c>
    </row>
    <row r="90" spans="1:2" ht="15.75" thickBot="1" x14ac:dyDescent="0.3">
      <c r="A90" s="14" t="s">
        <v>119</v>
      </c>
      <c r="B90" s="15">
        <v>157</v>
      </c>
    </row>
    <row r="91" spans="1:2" ht="15.75" thickBot="1" x14ac:dyDescent="0.3">
      <c r="A91" s="12" t="s">
        <v>120</v>
      </c>
      <c r="B91" s="13">
        <v>156</v>
      </c>
    </row>
    <row r="92" spans="1:2" ht="15.75" thickBot="1" x14ac:dyDescent="0.3">
      <c r="A92" s="14" t="s">
        <v>121</v>
      </c>
      <c r="B92" s="15">
        <v>156</v>
      </c>
    </row>
    <row r="93" spans="1:2" ht="15.75" thickBot="1" x14ac:dyDescent="0.3">
      <c r="A93" s="12" t="s">
        <v>122</v>
      </c>
      <c r="B93" s="13">
        <v>155</v>
      </c>
    </row>
    <row r="94" spans="1:2" ht="15.75" thickBot="1" x14ac:dyDescent="0.3">
      <c r="A94" s="14" t="s">
        <v>123</v>
      </c>
      <c r="B94" s="15">
        <v>154</v>
      </c>
    </row>
    <row r="95" spans="1:2" ht="15.75" thickBot="1" x14ac:dyDescent="0.3">
      <c r="A95" s="12" t="s">
        <v>124</v>
      </c>
      <c r="B95" s="13">
        <v>153</v>
      </c>
    </row>
    <row r="96" spans="1:2" ht="15.75" thickBot="1" x14ac:dyDescent="0.3">
      <c r="A96" s="14" t="s">
        <v>125</v>
      </c>
      <c r="B96" s="15">
        <v>152</v>
      </c>
    </row>
    <row r="97" spans="1:2" ht="15.75" thickBot="1" x14ac:dyDescent="0.3">
      <c r="A97" s="12" t="s">
        <v>126</v>
      </c>
      <c r="B97" s="13">
        <v>152</v>
      </c>
    </row>
    <row r="98" spans="1:2" ht="15.75" thickBot="1" x14ac:dyDescent="0.3">
      <c r="A98" s="14" t="s">
        <v>127</v>
      </c>
      <c r="B98" s="15">
        <v>150</v>
      </c>
    </row>
    <row r="99" spans="1:2" x14ac:dyDescent="0.25">
      <c r="A99" s="16" t="s">
        <v>128</v>
      </c>
      <c r="B99" s="17">
        <v>147</v>
      </c>
    </row>
    <row r="100" spans="1:2" x14ac:dyDescent="0.25">
      <c r="B100">
        <f>SUM(B1:B99)</f>
        <v>54309</v>
      </c>
    </row>
  </sheetData>
  <hyperlinks>
    <hyperlink ref="A1" r:id="rId1" display="http://vo.ukraine.edu.ua/course/view.php?id=1"/>
    <hyperlink ref="A2" r:id="rId2" display="http://vo.ukraine.edu.ua/course/view.php?id=3888"/>
    <hyperlink ref="A3" r:id="rId3" display="http://vo.ukraine.edu.ua/course/view.php?id=9693"/>
    <hyperlink ref="A4" r:id="rId4" display="http://vo.ukraine.edu.ua/course/view.php?id=10345"/>
    <hyperlink ref="A5" r:id="rId5" display="http://vo.ukraine.edu.ua/course/view.php?id=4975"/>
    <hyperlink ref="A6" r:id="rId6" display="http://vo.ukraine.edu.ua/course/view.php?id=3863"/>
    <hyperlink ref="A7" r:id="rId7" display="http://vo.ukraine.edu.ua/course/view.php?id=3833"/>
    <hyperlink ref="A8" r:id="rId8" display="http://vo.ukraine.edu.ua/course/view.php?id=3885"/>
    <hyperlink ref="A9" r:id="rId9" display="http://vo.ukraine.edu.ua/course/view.php?id=3825"/>
    <hyperlink ref="A10" r:id="rId10" display="http://vo.ukraine.edu.ua/course/view.php?id=373"/>
    <hyperlink ref="A11" r:id="rId11" display="http://vo.ukraine.edu.ua/course/view.php?id=6664"/>
    <hyperlink ref="A12" r:id="rId12" display="http://vo.ukraine.edu.ua/course/view.php?id=9707"/>
    <hyperlink ref="A13" r:id="rId13" display="http://vo.ukraine.edu.ua/course/view.php?id=8229"/>
    <hyperlink ref="A14" r:id="rId14" display="http://vo.ukraine.edu.ua/course/view.php?id=5115"/>
    <hyperlink ref="A15" r:id="rId15" display="http://vo.ukraine.edu.ua/course/view.php?id=8558"/>
    <hyperlink ref="A16" r:id="rId16" display="http://vo.ukraine.edu.ua/course/view.php?id=8393"/>
    <hyperlink ref="A17" r:id="rId17" display="http://vo.ukraine.edu.ua/course/view.php?id=3962"/>
    <hyperlink ref="A18" r:id="rId18" display="http://vo.ukraine.edu.ua/course/view.php?id=22"/>
    <hyperlink ref="A19" r:id="rId19" display="http://vo.ukraine.edu.ua/course/view.php?id=9738"/>
    <hyperlink ref="A20" r:id="rId20" display="http://vo.ukraine.edu.ua/course/view.php?id=10490"/>
    <hyperlink ref="A21" r:id="rId21" display="http://vo.ukraine.edu.ua/course/view.php?id=738"/>
    <hyperlink ref="A22" r:id="rId22" display="http://vo.ukraine.edu.ua/course/view.php?id=6333"/>
    <hyperlink ref="A23" r:id="rId23" display="http://vo.ukraine.edu.ua/course/view.php?id=6463"/>
    <hyperlink ref="A24" r:id="rId24" display="http://vo.ukraine.edu.ua/course/view.php?id=3775"/>
    <hyperlink ref="A25" r:id="rId25" display="http://vo.ukraine.edu.ua/course/view.php?id=9739"/>
    <hyperlink ref="A26" r:id="rId26" display="http://vo.ukraine.edu.ua/course/view.php?id=3221"/>
    <hyperlink ref="A27" r:id="rId27" display="http://vo.ukraine.edu.ua/course/view.php?id=9016"/>
    <hyperlink ref="A28" r:id="rId28" display="http://vo.ukraine.edu.ua/course/view.php?id=10493"/>
    <hyperlink ref="A29" r:id="rId29" display="http://vo.ukraine.edu.ua/course/view.php?id=10466"/>
    <hyperlink ref="A30" r:id="rId30" display="http://vo.ukraine.edu.ua/course/view.php?id=560"/>
    <hyperlink ref="A31" r:id="rId31" display="http://vo.ukraine.edu.ua/course/view.php?id=535"/>
    <hyperlink ref="A32" r:id="rId32" display="http://vo.ukraine.edu.ua/course/view.php?id=41"/>
    <hyperlink ref="A33" r:id="rId33" display="http://vo.ukraine.edu.ua/course/view.php?id=4046"/>
    <hyperlink ref="A34" r:id="rId34" display="http://vo.ukraine.edu.ua/course/view.php?id=4675"/>
    <hyperlink ref="A35" r:id="rId35" display="http://vo.ukraine.edu.ua/course/view.php?id=3836"/>
    <hyperlink ref="A36" r:id="rId36" display="http://vo.ukraine.edu.ua/course/view.php?id=7437"/>
    <hyperlink ref="A37" r:id="rId37" display="http://vo.ukraine.edu.ua/course/view.php?id=6392"/>
    <hyperlink ref="A38" r:id="rId38" display="http://vo.ukraine.edu.ua/course/view.php?id=3854"/>
    <hyperlink ref="A39" r:id="rId39" display="http://vo.ukraine.edu.ua/course/view.php?id=6497"/>
    <hyperlink ref="A40" r:id="rId40" display="http://vo.ukraine.edu.ua/course/view.php?id=6066"/>
    <hyperlink ref="A41" r:id="rId41" display="http://vo.ukraine.edu.ua/course/view.php?id=9990"/>
    <hyperlink ref="A42" r:id="rId42" display="http://vo.ukraine.edu.ua/course/view.php?id=8516"/>
    <hyperlink ref="A43" r:id="rId43" display="http://vo.ukraine.edu.ua/course/view.php?id=3878"/>
    <hyperlink ref="A44" r:id="rId44" display="http://vo.ukraine.edu.ua/course/view.php?id=3995"/>
    <hyperlink ref="A45" r:id="rId45" display="http://vo.ukraine.edu.ua/course/view.php?id=542"/>
    <hyperlink ref="A46" r:id="rId46" display="http://vo.ukraine.edu.ua/course/view.php?id=8087"/>
    <hyperlink ref="A47" r:id="rId47" display="http://vo.ukraine.edu.ua/course/view.php?id=10494"/>
    <hyperlink ref="A48" r:id="rId48" display="http://vo.ukraine.edu.ua/course/view.php?id=10470"/>
    <hyperlink ref="A49" r:id="rId49" display="http://vo.ukraine.edu.ua/course/view.php?id=10496"/>
    <hyperlink ref="A50" r:id="rId50" display="http://vo.ukraine.edu.ua/course/view.php?id=1189"/>
    <hyperlink ref="A51" r:id="rId51" display="http://vo.ukraine.edu.ua/course/view.php?id=3896"/>
    <hyperlink ref="A52" r:id="rId52" display="http://vo.ukraine.edu.ua/course/view.php?id=2431"/>
    <hyperlink ref="A53" r:id="rId53" display="http://vo.ukraine.edu.ua/course/view.php?id=6666"/>
    <hyperlink ref="A54" r:id="rId54" display="http://vo.ukraine.edu.ua/course/view.php?id=10542"/>
    <hyperlink ref="A55" r:id="rId55" display="http://vo.ukraine.edu.ua/course/view.php?id=21"/>
    <hyperlink ref="A56" r:id="rId56" display="http://vo.ukraine.edu.ua/course/view.php?id=4557"/>
    <hyperlink ref="A57" r:id="rId57" display="http://vo.ukraine.edu.ua/course/view.php?id=9630"/>
    <hyperlink ref="A58" r:id="rId58" display="http://vo.ukraine.edu.ua/course/view.php?id=1184"/>
    <hyperlink ref="A59" r:id="rId59" display="http://vo.ukraine.edu.ua/course/view.php?id=4192"/>
    <hyperlink ref="A60" r:id="rId60" display="http://vo.ukraine.edu.ua/course/view.php?id=385"/>
    <hyperlink ref="A61" r:id="rId61" display="http://vo.ukraine.edu.ua/course/view.php?id=9650"/>
    <hyperlink ref="A62" r:id="rId62" display="http://vo.ukraine.edu.ua/course/view.php?id=9006"/>
    <hyperlink ref="A63" r:id="rId63" display="http://vo.ukraine.edu.ua/course/view.php?id=9844"/>
    <hyperlink ref="A64" r:id="rId64" display="http://vo.ukraine.edu.ua/course/view.php?id=5310"/>
    <hyperlink ref="A65" r:id="rId65" display="http://vo.ukraine.edu.ua/course/view.php?id=10469"/>
    <hyperlink ref="A66" r:id="rId66" display="http://vo.ukraine.edu.ua/course/view.php?id=5319"/>
    <hyperlink ref="A67" r:id="rId67" display="http://vo.ukraine.edu.ua/course/view.php?id=1204"/>
    <hyperlink ref="A68" r:id="rId68" display="http://vo.ukraine.edu.ua/course/view.php?id=4070"/>
    <hyperlink ref="A69" r:id="rId69" display="http://vo.ukraine.edu.ua/course/view.php?id=7827"/>
    <hyperlink ref="A70" r:id="rId70" display="http://vo.ukraine.edu.ua/course/view.php?id=727"/>
    <hyperlink ref="A71" r:id="rId71" display="http://vo.ukraine.edu.ua/course/view.php?id=6804"/>
    <hyperlink ref="A72" r:id="rId72" display="http://vo.ukraine.edu.ua/course/view.php?id=3246"/>
    <hyperlink ref="A73" r:id="rId73" display="http://vo.ukraine.edu.ua/course/view.php?id=10471"/>
    <hyperlink ref="A74" r:id="rId74" display="http://vo.ukraine.edu.ua/course/view.php?id=4172"/>
    <hyperlink ref="A75" r:id="rId75" display="http://vo.ukraine.edu.ua/course/view.php?id=5431"/>
    <hyperlink ref="A76" r:id="rId76" display="http://vo.ukraine.edu.ua/course/view.php?id=10"/>
    <hyperlink ref="A77" r:id="rId77" display="http://vo.ukraine.edu.ua/course/view.php?id=5312"/>
    <hyperlink ref="A78" r:id="rId78" display="http://vo.ukraine.edu.ua/course/view.php?id=3994"/>
    <hyperlink ref="A79" r:id="rId79" display="http://vo.ukraine.edu.ua/course/view.php?id=3862"/>
    <hyperlink ref="A80" r:id="rId80" display="http://vo.ukraine.edu.ua/course/view.php?id=6819"/>
    <hyperlink ref="A81" r:id="rId81" display="http://vo.ukraine.edu.ua/course/view.php?id=6624"/>
    <hyperlink ref="A82" r:id="rId82" display="http://vo.ukraine.edu.ua/course/view.php?id=8388"/>
    <hyperlink ref="A83" r:id="rId83" display="http://vo.ukraine.edu.ua/course/view.php?id=6925"/>
    <hyperlink ref="A84" r:id="rId84" display="http://vo.ukraine.edu.ua/course/view.php?id=4220"/>
    <hyperlink ref="A85" r:id="rId85" display="http://vo.ukraine.edu.ua/course/view.php?id=10468"/>
    <hyperlink ref="A86" r:id="rId86" display="http://vo.ukraine.edu.ua/course/view.php?id=3893"/>
    <hyperlink ref="A87" r:id="rId87" display="http://vo.ukraine.edu.ua/course/view.php?id=2930"/>
    <hyperlink ref="A88" r:id="rId88" display="http://vo.ukraine.edu.ua/course/view.php?id=3986"/>
    <hyperlink ref="A89" r:id="rId89" display="http://vo.ukraine.edu.ua/course/view.php?id=4412"/>
    <hyperlink ref="A90" r:id="rId90" display="http://vo.ukraine.edu.ua/course/view.php?id=10576"/>
    <hyperlink ref="A91" r:id="rId91" display="http://vo.ukraine.edu.ua/course/view.php?id=7909"/>
    <hyperlink ref="A92" r:id="rId92" display="http://vo.ukraine.edu.ua/course/view.php?id=584"/>
    <hyperlink ref="A93" r:id="rId93" display="http://vo.ukraine.edu.ua/course/view.php?id=8412"/>
    <hyperlink ref="A94" r:id="rId94" display="http://vo.ukraine.edu.ua/course/view.php?id=8065"/>
    <hyperlink ref="A95" r:id="rId95" display="http://vo.ukraine.edu.ua/course/view.php?id=6464"/>
    <hyperlink ref="A96" r:id="rId96" display="http://vo.ukraine.edu.ua/course/view.php?id=10535"/>
    <hyperlink ref="A97" r:id="rId97" display="http://vo.ukraine.edu.ua/course/view.php?id=10504"/>
    <hyperlink ref="A98" r:id="rId98" display="http://vo.ukraine.edu.ua/course/view.php?id=3839"/>
    <hyperlink ref="A99" r:id="rId99" display="http://vo.ukraine.edu.ua/course/view.php?id=3211"/>
  </hyperlinks>
  <pageMargins left="0.7" right="0.7" top="0.75" bottom="0.75" header="0.3" footer="0.3"/>
  <pageSetup paperSize="9" orientation="portrait" verticalDpi="0" r:id="rId1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Аркуш1</vt:lpstr>
      <vt:lpstr>Аркуш2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2020-03-19T10:48:09Z</dcterms:created>
  <dcterms:modified xsi:type="dcterms:W3CDTF">2020-03-19T11:36:53Z</dcterms:modified>
</cp:coreProperties>
</file>